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★ 작업중\(진행중)2024_New Item List\m202406(w2422-w2425\"/>
    </mc:Choice>
  </mc:AlternateContent>
  <xr:revisionPtr revIDLastSave="0" documentId="13_ncr:1_{42CE83F7-B0B7-46B9-B3AC-443108F7CD8F}" xr6:coauthVersionLast="47" xr6:coauthVersionMax="47" xr10:uidLastSave="{00000000-0000-0000-0000-000000000000}"/>
  <bookViews>
    <workbookView xWindow="-120" yWindow="-120" windowWidth="29040" windowHeight="15840" xr2:uid="{FB980E6D-6748-4367-8F30-D21C4BE6FFA4}"/>
  </bookViews>
  <sheets>
    <sheet name="Cover" sheetId="12" r:id="rId1"/>
    <sheet name="New Items" sheetId="8" r:id="rId2"/>
    <sheet name="New Items_BPad" sheetId="23" r:id="rId3"/>
  </sheets>
  <definedNames>
    <definedName name="_xlnm._FilterDatabase" localSheetId="1" hidden="1">'New Items'!#REF!</definedName>
    <definedName name="_xlnm._FilterDatabase" localSheetId="2" hidden="1">'New Items_BPad'!#REF!</definedName>
    <definedName name="_xlnm.Print_Area" localSheetId="0">Cover!$A$1:$G$30</definedName>
    <definedName name="_xlnm.Print_Area" localSheetId="1">'New Items'!$A$1:$G$275</definedName>
    <definedName name="_xlnm.Print_Area" localSheetId="2">'New Items_BPad'!$A$1:$F$116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<sst xmlns="http://schemas.openxmlformats.org/spreadsheetml/2006/main" count="1062" uniqueCount="572">
  <si>
    <t>MODEL</t>
  </si>
  <si>
    <t>YEARS</t>
  </si>
  <si>
    <t>NEW ITEMS</t>
    <phoneticPr fontId="1" type="noConversion"/>
  </si>
  <si>
    <t>* THE OEM NUMBER WITH MARK ◈ IS THE STANDARD NUMBER AMONG SEVERAL OEM NUMBERS.</t>
  </si>
  <si>
    <t xml:space="preserve">  UNLESS CUSTOMER REQUIREMENTS, OEM NUMBER MARKED WITH ◈ WILL BE INDICATED ON INDIVIDUAL BOX.</t>
  </si>
  <si>
    <t>TIE ROD END</t>
    <phoneticPr fontId="1" type="noConversion"/>
  </si>
  <si>
    <t>GENERAL MOTORS</t>
    <phoneticPr fontId="1" type="noConversion"/>
  </si>
  <si>
    <t>BALL JOINT</t>
    <phoneticPr fontId="1" type="noConversion"/>
  </si>
  <si>
    <t>LOWER</t>
    <phoneticPr fontId="1" type="noConversion"/>
  </si>
  <si>
    <t>R</t>
    <phoneticPr fontId="1" type="noConversion"/>
  </si>
  <si>
    <t>INNER TIE ROD</t>
    <phoneticPr fontId="1" type="noConversion"/>
  </si>
  <si>
    <t>18-</t>
    <phoneticPr fontId="1" type="noConversion"/>
  </si>
  <si>
    <t>CONTROL ARM</t>
    <phoneticPr fontId="1" type="noConversion"/>
  </si>
  <si>
    <t>HYUNDAI</t>
    <phoneticPr fontId="1" type="noConversion"/>
  </si>
  <si>
    <t>KIA</t>
    <phoneticPr fontId="1" type="noConversion"/>
  </si>
  <si>
    <t>19-</t>
  </si>
  <si>
    <t>STABILIZER LINK</t>
    <phoneticPr fontId="1" type="noConversion"/>
  </si>
  <si>
    <t>11-17</t>
    <phoneticPr fontId="1" type="noConversion"/>
  </si>
  <si>
    <t xml:space="preserve">            COPYRIGHT©2023 CTR Co.,Ltd.
            ALL RIGHTS RESERVED</t>
    <phoneticPr fontId="16" type="noConversion"/>
  </si>
  <si>
    <t xml:space="preserve">       aftermarket.ctr.co.kr</t>
    <phoneticPr fontId="1" type="noConversion"/>
  </si>
  <si>
    <t xml:space="preserve">       Visit CTR Catalogue</t>
    <phoneticPr fontId="1" type="noConversion"/>
  </si>
  <si>
    <t xml:space="preserve"> NEW ITEMS</t>
    <phoneticPr fontId="1" type="noConversion"/>
  </si>
  <si>
    <t>NEW CTR NO</t>
    <phoneticPr fontId="1" type="noConversion"/>
  </si>
  <si>
    <t>OLD CTR NO</t>
    <phoneticPr fontId="1" type="noConversion"/>
  </si>
  <si>
    <t>OEM NO</t>
    <phoneticPr fontId="1" type="noConversion"/>
  </si>
  <si>
    <t>CONTENTS</t>
    <phoneticPr fontId="1" type="noConversion"/>
  </si>
  <si>
    <t>CAR NAME</t>
    <phoneticPr fontId="1" type="noConversion"/>
  </si>
  <si>
    <t>09-</t>
  </si>
  <si>
    <t>10-</t>
  </si>
  <si>
    <t>11-</t>
  </si>
  <si>
    <t>12-</t>
  </si>
  <si>
    <t>CHRYSLER</t>
    <phoneticPr fontId="1" type="noConversion"/>
  </si>
  <si>
    <t>15-19</t>
    <phoneticPr fontId="1" type="noConversion"/>
  </si>
  <si>
    <t>TOYOTA</t>
  </si>
  <si>
    <t>VOLKSWAGEN</t>
    <phoneticPr fontId="1" type="noConversion"/>
  </si>
  <si>
    <t>07-</t>
  </si>
  <si>
    <t>08-15</t>
    <phoneticPr fontId="1" type="noConversion"/>
  </si>
  <si>
    <t>23-</t>
    <phoneticPr fontId="1" type="noConversion"/>
  </si>
  <si>
    <t>NEW INTERCHANGES</t>
    <phoneticPr fontId="16" type="noConversion"/>
  </si>
  <si>
    <t>BRAKE PAD</t>
    <phoneticPr fontId="16" type="noConversion"/>
  </si>
  <si>
    <t>NEW
CTR NO</t>
    <phoneticPr fontId="34" type="noConversion"/>
  </si>
  <si>
    <t>OLD
CTR NO</t>
    <phoneticPr fontId="34" type="noConversion"/>
  </si>
  <si>
    <t>OE</t>
    <phoneticPr fontId="16" type="noConversion"/>
  </si>
  <si>
    <t>MAKER</t>
    <phoneticPr fontId="35" type="noConversion"/>
  </si>
  <si>
    <t>MODEL</t>
    <phoneticPr fontId="16" type="noConversion"/>
  </si>
  <si>
    <t>LO.</t>
    <phoneticPr fontId="16" type="noConversion"/>
  </si>
  <si>
    <t>F</t>
    <phoneticPr fontId="1" type="noConversion"/>
  </si>
  <si>
    <t>BMW</t>
    <phoneticPr fontId="1" type="noConversion"/>
  </si>
  <si>
    <t xml:space="preserve">    JUNE. 2024</t>
    <phoneticPr fontId="1" type="noConversion"/>
  </si>
  <si>
    <t>NISSAN</t>
    <phoneticPr fontId="1" type="noConversion"/>
  </si>
  <si>
    <t>CQ0705R</t>
    <phoneticPr fontId="1" type="noConversion"/>
  </si>
  <si>
    <r>
      <t xml:space="preserve">54500-AM600 </t>
    </r>
    <r>
      <rPr>
        <sz val="8"/>
        <color rgb="FF000000"/>
        <rFont val="Segoe UI Symbol"/>
        <family val="2"/>
      </rPr>
      <t>◈</t>
    </r>
    <phoneticPr fontId="1" type="noConversion"/>
  </si>
  <si>
    <t>350Z</t>
    <phoneticPr fontId="1" type="noConversion"/>
  </si>
  <si>
    <t>03-04</t>
    <phoneticPr fontId="1" type="noConversion"/>
  </si>
  <si>
    <t>CQ0705R</t>
  </si>
  <si>
    <t>54500-AM601</t>
    <phoneticPr fontId="1" type="noConversion"/>
  </si>
  <si>
    <t>INFINITI G35</t>
    <phoneticPr fontId="1" type="noConversion"/>
  </si>
  <si>
    <t>CQ0705L</t>
    <phoneticPr fontId="1" type="noConversion"/>
  </si>
  <si>
    <r>
      <t xml:space="preserve">54501-AM600 </t>
    </r>
    <r>
      <rPr>
        <sz val="8"/>
        <color rgb="FF000000"/>
        <rFont val="Segoe UI Symbol"/>
        <family val="2"/>
      </rPr>
      <t>◈</t>
    </r>
    <phoneticPr fontId="1" type="noConversion"/>
  </si>
  <si>
    <t>CQ0705L</t>
  </si>
  <si>
    <t>54501-AM601</t>
    <phoneticPr fontId="1" type="noConversion"/>
  </si>
  <si>
    <t>CQ0706R</t>
    <phoneticPr fontId="1" type="noConversion"/>
  </si>
  <si>
    <t>54468-CD00C</t>
  </si>
  <si>
    <t>Z33</t>
    <phoneticPr fontId="1" type="noConversion"/>
  </si>
  <si>
    <t>02-09</t>
    <phoneticPr fontId="1" type="noConversion"/>
  </si>
  <si>
    <t>FAIRLADY Z</t>
    <phoneticPr fontId="1" type="noConversion"/>
  </si>
  <si>
    <t>02-08</t>
    <phoneticPr fontId="1" type="noConversion"/>
  </si>
  <si>
    <t>SKYLINE</t>
    <phoneticPr fontId="1" type="noConversion"/>
  </si>
  <si>
    <t>V35</t>
    <phoneticPr fontId="1" type="noConversion"/>
  </si>
  <si>
    <t>01-07</t>
    <phoneticPr fontId="1" type="noConversion"/>
  </si>
  <si>
    <t>02-07</t>
    <phoneticPr fontId="1" type="noConversion"/>
  </si>
  <si>
    <t>CQ0706L</t>
    <phoneticPr fontId="1" type="noConversion"/>
  </si>
  <si>
    <t>54469-CD00C</t>
  </si>
  <si>
    <t>GK1483</t>
  </si>
  <si>
    <t>LADA</t>
  </si>
  <si>
    <t>112, KALINA, PRIORA, SAMARA</t>
  </si>
  <si>
    <t>GK1484</t>
  </si>
  <si>
    <t>HYUNDAI</t>
  </si>
  <si>
    <t>PONY, EXCEL</t>
  </si>
  <si>
    <t>GK1485</t>
  </si>
  <si>
    <t>48413-050A0</t>
    <phoneticPr fontId="1" type="noConversion"/>
  </si>
  <si>
    <t>SSANGYONG</t>
  </si>
  <si>
    <t>MUSSO (PBR)</t>
  </si>
  <si>
    <t>GK1486</t>
  </si>
  <si>
    <t>A21-6GN3501080BA</t>
  </si>
  <si>
    <t>CHERY</t>
  </si>
  <si>
    <t>SPERANZA</t>
  </si>
  <si>
    <t>GK1487</t>
  </si>
  <si>
    <t>41060-3046R</t>
    <phoneticPr fontId="1" type="noConversion"/>
  </si>
  <si>
    <t>RENAULT SAMSUNG</t>
  </si>
  <si>
    <t>SM3 2013</t>
  </si>
  <si>
    <t>GK1488</t>
  </si>
  <si>
    <t>41060-1N060</t>
    <phoneticPr fontId="1" type="noConversion"/>
  </si>
  <si>
    <t>NISSAN</t>
  </si>
  <si>
    <t>ALMERA I, SUNNY IV</t>
  </si>
  <si>
    <t>GK1489</t>
  </si>
  <si>
    <t>7 175 298 3</t>
  </si>
  <si>
    <t>FIAT</t>
  </si>
  <si>
    <t>500 II</t>
  </si>
  <si>
    <t>GK1490</t>
  </si>
  <si>
    <t>B12-3501080</t>
  </si>
  <si>
    <t>TIGGO 4, TIGGO 5, TIGGO 7, TIGGO 8</t>
    <phoneticPr fontId="1" type="noConversion"/>
  </si>
  <si>
    <t>GK1491</t>
  </si>
  <si>
    <t>04465-02460</t>
  </si>
  <si>
    <t>AURIS, COROLLA, COROLLA HB, YARIS</t>
    <phoneticPr fontId="1" type="noConversion"/>
  </si>
  <si>
    <t>GK1492</t>
  </si>
  <si>
    <t>CHEVROLET</t>
  </si>
  <si>
    <t>S10</t>
  </si>
  <si>
    <t>GK1493</t>
  </si>
  <si>
    <t>58101-R1A00</t>
  </si>
  <si>
    <t>HB20 1000CC (BRAZIL)</t>
  </si>
  <si>
    <t>GK1494</t>
  </si>
  <si>
    <t>04465-26440</t>
  </si>
  <si>
    <t>GRANACE, HIACE VI, QUANTUM</t>
    <phoneticPr fontId="1" type="noConversion"/>
  </si>
  <si>
    <t>GK1495</t>
  </si>
  <si>
    <t>04466-26030</t>
  </si>
  <si>
    <t>GK1496</t>
  </si>
  <si>
    <t>T15-6GN3502080EP</t>
  </si>
  <si>
    <t>TIGGO 4, TIGGO 7, TIGGO 8</t>
  </si>
  <si>
    <t>GK1497</t>
  </si>
  <si>
    <t>58302-N7A10</t>
  </si>
  <si>
    <t>TUCSON IV (NX4E, NX4A)</t>
  </si>
  <si>
    <t>GK1498</t>
  </si>
  <si>
    <t>2362 3674</t>
  </si>
  <si>
    <t>NEW CAPTIVA</t>
  </si>
  <si>
    <t>GK1499</t>
  </si>
  <si>
    <t>500 X</t>
  </si>
  <si>
    <t>GK1500</t>
  </si>
  <si>
    <t>41 06 034 07R</t>
    <phoneticPr fontId="1" type="noConversion"/>
  </si>
  <si>
    <t>RENAULT</t>
  </si>
  <si>
    <t>MEGANE IV GRANDTOUR, MEGANE IV GRAND COUPE</t>
    <phoneticPr fontId="1" type="noConversion"/>
  </si>
  <si>
    <t>GK1501</t>
  </si>
  <si>
    <t>4605B560</t>
  </si>
  <si>
    <t>MITSHUBISHI</t>
  </si>
  <si>
    <t>ECLIPSE CROSS (GK), OUTLANDER III / PHEV III</t>
    <phoneticPr fontId="1" type="noConversion"/>
  </si>
  <si>
    <t>GK1502</t>
  </si>
  <si>
    <t>1 356 392</t>
  </si>
  <si>
    <t>FORD</t>
  </si>
  <si>
    <t>MONDEO III</t>
  </si>
  <si>
    <t>GK1503</t>
  </si>
  <si>
    <t>L5QJ 698 151</t>
  </si>
  <si>
    <t>AUDI</t>
  </si>
  <si>
    <t>A3 III</t>
  </si>
  <si>
    <t>GK1504</t>
  </si>
  <si>
    <t>095 525 386</t>
  </si>
  <si>
    <t>CITROEN</t>
  </si>
  <si>
    <t>C4 PICASSO II</t>
  </si>
  <si>
    <t>GK1505</t>
  </si>
  <si>
    <t>16 098 985 80</t>
  </si>
  <si>
    <t>GK1506</t>
  </si>
  <si>
    <t>58101-K0A00</t>
  </si>
  <si>
    <t>VENUE</t>
  </si>
  <si>
    <t>GK1507</t>
  </si>
  <si>
    <t>58302-K5A00</t>
  </si>
  <si>
    <t>GK1508</t>
  </si>
  <si>
    <t>58101-P2A00</t>
  </si>
  <si>
    <t>GENESIS G80</t>
  </si>
  <si>
    <t>GK1551</t>
  </si>
  <si>
    <t>BPYK-2648-ZA</t>
    <phoneticPr fontId="1" type="noConversion"/>
  </si>
  <si>
    <t>FOCUS II, FOCUS C-MAX</t>
    <phoneticPr fontId="1" type="noConversion"/>
  </si>
  <si>
    <t>KONA</t>
    <phoneticPr fontId="1" type="noConversion"/>
  </si>
  <si>
    <t>KONA HYBRID</t>
    <phoneticPr fontId="1" type="noConversion"/>
  </si>
  <si>
    <t>18-22</t>
  </si>
  <si>
    <t>19-</t>
    <phoneticPr fontId="1" type="noConversion"/>
  </si>
  <si>
    <t>MAZDA</t>
    <phoneticPr fontId="1" type="noConversion"/>
  </si>
  <si>
    <t>FRONT L</t>
    <phoneticPr fontId="1" type="noConversion"/>
  </si>
  <si>
    <t>FRONT R</t>
    <phoneticPr fontId="1" type="noConversion"/>
  </si>
  <si>
    <t>CB0633</t>
    <phoneticPr fontId="1" type="noConversion"/>
  </si>
  <si>
    <t>05086674AB</t>
  </si>
  <si>
    <t>DODGE RAM 1500</t>
    <phoneticPr fontId="1" type="noConversion"/>
  </si>
  <si>
    <t>06-08</t>
    <phoneticPr fontId="1" type="noConversion"/>
  </si>
  <si>
    <t>DODGE RAM 2500</t>
    <phoneticPr fontId="1" type="noConversion"/>
  </si>
  <si>
    <t>03-10</t>
    <phoneticPr fontId="1" type="noConversion"/>
  </si>
  <si>
    <t>DODGE RAM 350</t>
    <phoneticPr fontId="1" type="noConversion"/>
  </si>
  <si>
    <t>RAM 2500</t>
    <phoneticPr fontId="1" type="noConversion"/>
  </si>
  <si>
    <t>11-13</t>
    <phoneticPr fontId="1" type="noConversion"/>
  </si>
  <si>
    <t>RAM 3500</t>
    <phoneticPr fontId="1" type="noConversion"/>
  </si>
  <si>
    <t>CB0634</t>
    <phoneticPr fontId="1" type="noConversion"/>
  </si>
  <si>
    <t>54530-BE000</t>
  </si>
  <si>
    <t>SK2</t>
    <phoneticPr fontId="1" type="noConversion"/>
  </si>
  <si>
    <t>22-</t>
    <phoneticPr fontId="1" type="noConversion"/>
  </si>
  <si>
    <t>SX2KH</t>
    <phoneticPr fontId="1" type="noConversion"/>
  </si>
  <si>
    <t>CR0974</t>
    <phoneticPr fontId="1" type="noConversion"/>
  </si>
  <si>
    <t>TD11-32-240</t>
    <phoneticPr fontId="1" type="noConversion"/>
  </si>
  <si>
    <t>R/L</t>
    <phoneticPr fontId="1" type="noConversion"/>
  </si>
  <si>
    <t>CX-9</t>
    <phoneticPr fontId="1" type="noConversion"/>
  </si>
  <si>
    <t>07-15</t>
    <phoneticPr fontId="1" type="noConversion"/>
  </si>
  <si>
    <t>CR0760</t>
    <phoneticPr fontId="1" type="noConversion"/>
  </si>
  <si>
    <t>CRVW-5</t>
    <phoneticPr fontId="1" type="noConversion"/>
  </si>
  <si>
    <t>4H0 422 810 A</t>
  </si>
  <si>
    <t>AUDI A4</t>
  </si>
  <si>
    <t>8K5</t>
  </si>
  <si>
    <t>08-</t>
  </si>
  <si>
    <t>8K2</t>
  </si>
  <si>
    <t>AUDI A4 ALLROAD QUATTRO</t>
  </si>
  <si>
    <t>8KH</t>
  </si>
  <si>
    <t>AUDI A4 QUATTRO</t>
  </si>
  <si>
    <t>AUDI A5</t>
  </si>
  <si>
    <t>8T3</t>
  </si>
  <si>
    <t>AUDI A5 CABRIO</t>
  </si>
  <si>
    <t>8F7</t>
  </si>
  <si>
    <t>AUDI A5 CABRIO QUATTRO</t>
  </si>
  <si>
    <t>AUDI A5 QUATTRO</t>
  </si>
  <si>
    <t>AUDI A5 SPORTBACK</t>
  </si>
  <si>
    <t>8TA</t>
  </si>
  <si>
    <t>AUDI A5 SPORTBACK QUATTRO</t>
  </si>
  <si>
    <t>AUDI A8</t>
  </si>
  <si>
    <t>4H2/4H8</t>
  </si>
  <si>
    <t>AUDI A8 QUATTRO</t>
  </si>
  <si>
    <t>4H2/4H8/4HL</t>
  </si>
  <si>
    <t>4H8/4HL</t>
  </si>
  <si>
    <t>4H2/4HC/4HL</t>
  </si>
  <si>
    <t>4H8</t>
  </si>
  <si>
    <t>AUDI RS4 QUATTRO</t>
  </si>
  <si>
    <t>AUDI RS5 CABRIO QUATTRO</t>
  </si>
  <si>
    <t>AUDI RS5 QUATTRO</t>
  </si>
  <si>
    <t>AUDI S4 QUATTRO</t>
  </si>
  <si>
    <t>AUDI S5 CABRIO QUATTRO</t>
  </si>
  <si>
    <t>AUDI S5 QUATTRO</t>
  </si>
  <si>
    <t>AUDI S5 SPORTBACK QUATTRO</t>
  </si>
  <si>
    <t>AUDI S8 QUATTRO</t>
  </si>
  <si>
    <t>4H2/4HC</t>
  </si>
  <si>
    <t>VOLVO</t>
    <phoneticPr fontId="1" type="noConversion"/>
  </si>
  <si>
    <t>CR0975</t>
    <phoneticPr fontId="1" type="noConversion"/>
  </si>
  <si>
    <t>VOLVO XC60_W/ ELECTRONIC POWER STEERING</t>
    <phoneticPr fontId="1" type="noConversion"/>
  </si>
  <si>
    <t>16-17</t>
    <phoneticPr fontId="1" type="noConversion"/>
  </si>
  <si>
    <t>CR0976</t>
    <phoneticPr fontId="1" type="noConversion"/>
  </si>
  <si>
    <t>VOLVO XC60_W/O ELECTRONIC POWER STEERING</t>
    <phoneticPr fontId="1" type="noConversion"/>
  </si>
  <si>
    <t>CL0911R</t>
    <phoneticPr fontId="1" type="noConversion"/>
  </si>
  <si>
    <t>REAR R</t>
    <phoneticPr fontId="1" type="noConversion"/>
  </si>
  <si>
    <t>VOLVO S60</t>
  </si>
  <si>
    <t>19-22</t>
  </si>
  <si>
    <t>VOLVO S90</t>
  </si>
  <si>
    <t>17-22</t>
  </si>
  <si>
    <t>VOLVO V60</t>
  </si>
  <si>
    <t>VOLVO V60 CROSS COUNTRY</t>
  </si>
  <si>
    <t>VOLVO V90</t>
  </si>
  <si>
    <t>18-21</t>
  </si>
  <si>
    <t>VOLVO V90 CROSS COUNTRY</t>
  </si>
  <si>
    <t>17-21</t>
  </si>
  <si>
    <t>VOLVO XC60</t>
  </si>
  <si>
    <t>VOLVO XC90</t>
  </si>
  <si>
    <t>16-22</t>
  </si>
  <si>
    <t>CL0911L</t>
    <phoneticPr fontId="1" type="noConversion"/>
  </si>
  <si>
    <t>REAR L</t>
    <phoneticPr fontId="1" type="noConversion"/>
  </si>
  <si>
    <t>CL0912R</t>
    <phoneticPr fontId="1" type="noConversion"/>
  </si>
  <si>
    <t>21-22</t>
  </si>
  <si>
    <t>20-22</t>
  </si>
  <si>
    <t>20-21</t>
  </si>
  <si>
    <t>CL0912L</t>
    <phoneticPr fontId="1" type="noConversion"/>
  </si>
  <si>
    <t>CE1051R</t>
  </si>
  <si>
    <t>D8520-6CA0A</t>
    <phoneticPr fontId="1" type="noConversion"/>
  </si>
  <si>
    <t>OUTER R</t>
    <phoneticPr fontId="1" type="noConversion"/>
  </si>
  <si>
    <t>ALTIMA</t>
    <phoneticPr fontId="1" type="noConversion"/>
  </si>
  <si>
    <t>19-24</t>
    <phoneticPr fontId="1" type="noConversion"/>
  </si>
  <si>
    <t>CE1051L</t>
  </si>
  <si>
    <t>D8640-6CA0A</t>
    <phoneticPr fontId="1" type="noConversion"/>
  </si>
  <si>
    <t>OUTER L</t>
    <phoneticPr fontId="1" type="noConversion"/>
  </si>
  <si>
    <t>CE1052R</t>
  </si>
  <si>
    <t>23183693</t>
  </si>
  <si>
    <t>CT6</t>
    <phoneticPr fontId="1" type="noConversion"/>
  </si>
  <si>
    <t>16-20</t>
    <phoneticPr fontId="1" type="noConversion"/>
  </si>
  <si>
    <t>CE1052L</t>
  </si>
  <si>
    <t>23183691</t>
  </si>
  <si>
    <t>CE1053R</t>
  </si>
  <si>
    <t>8J0 423 812</t>
  </si>
  <si>
    <t>TT</t>
  </si>
  <si>
    <t>08-09</t>
    <phoneticPr fontId="1" type="noConversion"/>
  </si>
  <si>
    <t>TT QUATTRO</t>
  </si>
  <si>
    <t>TT RS QUATTRO</t>
  </si>
  <si>
    <t>12-13</t>
  </si>
  <si>
    <t>TTS QUATTRO</t>
  </si>
  <si>
    <t>09-15</t>
    <phoneticPr fontId="1" type="noConversion"/>
  </si>
  <si>
    <t>CE1053L</t>
  </si>
  <si>
    <t>8J0 423 811</t>
  </si>
  <si>
    <t>08-09</t>
  </si>
  <si>
    <t>08-15</t>
  </si>
  <si>
    <t>09-15</t>
  </si>
  <si>
    <t>CQ0710</t>
  </si>
  <si>
    <t>33 30 3 411 651</t>
  </si>
  <si>
    <t>LOWER R/L</t>
    <phoneticPr fontId="1" type="noConversion"/>
  </si>
  <si>
    <t>Z4</t>
    <phoneticPr fontId="1" type="noConversion"/>
  </si>
  <si>
    <t>03-16</t>
    <phoneticPr fontId="1" type="noConversion"/>
  </si>
  <si>
    <t>X3</t>
    <phoneticPr fontId="1" type="noConversion"/>
  </si>
  <si>
    <t>04-10</t>
    <phoneticPr fontId="1" type="noConversion"/>
  </si>
  <si>
    <t>CQ0711R</t>
  </si>
  <si>
    <t>31 10 6 787 674</t>
  </si>
  <si>
    <t>LOWER R</t>
    <phoneticPr fontId="1" type="noConversion"/>
  </si>
  <si>
    <t>X4</t>
    <phoneticPr fontId="1" type="noConversion"/>
  </si>
  <si>
    <t>15-18</t>
    <phoneticPr fontId="1" type="noConversion"/>
  </si>
  <si>
    <t>CQ0711L</t>
    <phoneticPr fontId="1" type="noConversion"/>
  </si>
  <si>
    <t>31 10 6 787 673</t>
  </si>
  <si>
    <t>LOWER L</t>
    <phoneticPr fontId="1" type="noConversion"/>
  </si>
  <si>
    <t>CQ0709</t>
  </si>
  <si>
    <t>52124840AB</t>
  </si>
  <si>
    <t>DODGE DURANGO</t>
    <phoneticPr fontId="1" type="noConversion"/>
  </si>
  <si>
    <t>11-24</t>
    <phoneticPr fontId="1" type="noConversion"/>
  </si>
  <si>
    <t>JEEP GRAND CHROKEE</t>
    <phoneticPr fontId="1" type="noConversion"/>
  </si>
  <si>
    <t>11-22</t>
    <phoneticPr fontId="1" type="noConversion"/>
  </si>
  <si>
    <t>TOP STRUT MOUNTING</t>
    <phoneticPr fontId="1" type="noConversion"/>
  </si>
  <si>
    <t>GA0113</t>
    <phoneticPr fontId="1" type="noConversion"/>
  </si>
  <si>
    <t>54610-L1000</t>
  </si>
  <si>
    <t>INSULATOR</t>
  </si>
  <si>
    <t>SONATA</t>
    <phoneticPr fontId="1" type="noConversion"/>
  </si>
  <si>
    <t>DN8</t>
    <phoneticPr fontId="1" type="noConversion"/>
  </si>
  <si>
    <t>ASSY-STRUT</t>
  </si>
  <si>
    <t>SONATA HYBRID</t>
    <phoneticPr fontId="1" type="noConversion"/>
  </si>
  <si>
    <t>DN8KH</t>
    <phoneticPr fontId="1" type="noConversion"/>
  </si>
  <si>
    <t>TUCSON</t>
    <phoneticPr fontId="1" type="noConversion"/>
  </si>
  <si>
    <t>NX4</t>
    <phoneticPr fontId="1" type="noConversion"/>
  </si>
  <si>
    <t>20-</t>
    <phoneticPr fontId="1" type="noConversion"/>
  </si>
  <si>
    <t>TUCSON HYBRID</t>
    <phoneticPr fontId="1" type="noConversion"/>
  </si>
  <si>
    <t>NX4KH</t>
    <phoneticPr fontId="1" type="noConversion"/>
  </si>
  <si>
    <t>GA0113K</t>
    <phoneticPr fontId="1" type="noConversion"/>
  </si>
  <si>
    <t>WITH BEARING</t>
    <phoneticPr fontId="1" type="noConversion"/>
  </si>
  <si>
    <t>ENGINE MOUNTING</t>
    <phoneticPr fontId="1" type="noConversion"/>
  </si>
  <si>
    <t>GZ0196</t>
    <phoneticPr fontId="1" type="noConversion"/>
  </si>
  <si>
    <t>BRACKET ASSY</t>
  </si>
  <si>
    <t>CHEVROLET SONIC</t>
    <phoneticPr fontId="1" type="noConversion"/>
  </si>
  <si>
    <t>12-13</t>
    <phoneticPr fontId="1" type="noConversion"/>
  </si>
  <si>
    <t>TRANSMISSION</t>
  </si>
  <si>
    <t>CHEVROLET TRAX</t>
    <phoneticPr fontId="1" type="noConversion"/>
  </si>
  <si>
    <t>15-20</t>
    <phoneticPr fontId="1" type="noConversion"/>
  </si>
  <si>
    <t>MTG</t>
  </si>
  <si>
    <t>GZ0181</t>
    <phoneticPr fontId="1" type="noConversion"/>
  </si>
  <si>
    <r>
      <t xml:space="preserve">21830-A7300 </t>
    </r>
    <r>
      <rPr>
        <sz val="8"/>
        <color rgb="FF000000"/>
        <rFont val="Segoe UI Symbol"/>
        <family val="2"/>
      </rPr>
      <t>◈</t>
    </r>
    <phoneticPr fontId="1" type="noConversion"/>
  </si>
  <si>
    <t>i30</t>
    <phoneticPr fontId="1" type="noConversion"/>
  </si>
  <si>
    <t>GD</t>
    <phoneticPr fontId="1" type="noConversion"/>
  </si>
  <si>
    <t>14-16</t>
    <phoneticPr fontId="1" type="noConversion"/>
  </si>
  <si>
    <t>GZ0181</t>
  </si>
  <si>
    <t>21830-A5400</t>
  </si>
  <si>
    <t>KIA K3</t>
    <phoneticPr fontId="1" type="noConversion"/>
  </si>
  <si>
    <t>YD</t>
  </si>
  <si>
    <t>15-18</t>
  </si>
  <si>
    <t>GZ0182</t>
  </si>
  <si>
    <t>21950-3Z150</t>
  </si>
  <si>
    <t>BRACKET ASSY</t>
    <phoneticPr fontId="15" type="noConversion"/>
  </si>
  <si>
    <t>i40</t>
    <phoneticPr fontId="1" type="noConversion"/>
  </si>
  <si>
    <t>VF</t>
    <phoneticPr fontId="1" type="noConversion"/>
  </si>
  <si>
    <t>11-14</t>
    <phoneticPr fontId="1" type="noConversion"/>
  </si>
  <si>
    <t>ROLL ROD</t>
    <phoneticPr fontId="15" type="noConversion"/>
  </si>
  <si>
    <t>GZ0183</t>
  </si>
  <si>
    <t>21950-3Z160</t>
  </si>
  <si>
    <t>GZ0184</t>
  </si>
  <si>
    <t>21830-D4400</t>
  </si>
  <si>
    <t>LF</t>
    <phoneticPr fontId="1" type="noConversion"/>
  </si>
  <si>
    <t>15-21</t>
    <phoneticPr fontId="1" type="noConversion"/>
  </si>
  <si>
    <t>KIA K5</t>
    <phoneticPr fontId="1" type="noConversion"/>
  </si>
  <si>
    <t>JF</t>
    <phoneticPr fontId="1" type="noConversion"/>
  </si>
  <si>
    <t>14-23</t>
    <phoneticPr fontId="1" type="noConversion"/>
  </si>
  <si>
    <t>GZ0185</t>
  </si>
  <si>
    <t>21830-C1070</t>
  </si>
  <si>
    <t>14-19</t>
    <phoneticPr fontId="1" type="noConversion"/>
  </si>
  <si>
    <t>GZ0186</t>
  </si>
  <si>
    <t>21830-D3200</t>
  </si>
  <si>
    <t>TL</t>
    <phoneticPr fontId="1" type="noConversion"/>
  </si>
  <si>
    <t>GZ0187</t>
  </si>
  <si>
    <t>21830-D3400</t>
  </si>
  <si>
    <t>16-21</t>
    <phoneticPr fontId="1" type="noConversion"/>
  </si>
  <si>
    <t>GZ0188</t>
  </si>
  <si>
    <t>21950-D3200</t>
  </si>
  <si>
    <t>GZ0189</t>
  </si>
  <si>
    <t>21810-S1100</t>
  </si>
  <si>
    <t>SANTA FE</t>
    <phoneticPr fontId="1" type="noConversion"/>
  </si>
  <si>
    <t>TM</t>
    <phoneticPr fontId="1" type="noConversion"/>
  </si>
  <si>
    <t>18-20</t>
    <phoneticPr fontId="1" type="noConversion"/>
  </si>
  <si>
    <t>ENGINE MTG</t>
    <phoneticPr fontId="15" type="noConversion"/>
  </si>
  <si>
    <t>GZ0190</t>
  </si>
  <si>
    <t>21810-S1200</t>
  </si>
  <si>
    <t>PALISADE</t>
    <phoneticPr fontId="1" type="noConversion"/>
  </si>
  <si>
    <t>LX2</t>
    <phoneticPr fontId="1" type="noConversion"/>
  </si>
  <si>
    <t>GZ0193</t>
  </si>
  <si>
    <t>21950-2W400</t>
  </si>
  <si>
    <t>MAXCRUZ</t>
    <phoneticPr fontId="1" type="noConversion"/>
  </si>
  <si>
    <t>NC</t>
    <phoneticPr fontId="1" type="noConversion"/>
  </si>
  <si>
    <t>DM</t>
    <phoneticPr fontId="1" type="noConversion"/>
  </si>
  <si>
    <t>GZ0197</t>
    <phoneticPr fontId="1" type="noConversion"/>
  </si>
  <si>
    <t>21830-2T150</t>
  </si>
  <si>
    <t>YF</t>
    <phoneticPr fontId="1" type="noConversion"/>
  </si>
  <si>
    <t>09-16</t>
    <phoneticPr fontId="1" type="noConversion"/>
  </si>
  <si>
    <t>TF</t>
    <phoneticPr fontId="1" type="noConversion"/>
  </si>
  <si>
    <t>10-13</t>
    <phoneticPr fontId="1" type="noConversion"/>
  </si>
  <si>
    <t>GZ0191</t>
  </si>
  <si>
    <t>21930-2P200</t>
  </si>
  <si>
    <t>SORENTO</t>
    <phoneticPr fontId="1" type="noConversion"/>
  </si>
  <si>
    <t>XM</t>
    <phoneticPr fontId="1" type="noConversion"/>
  </si>
  <si>
    <t>09-12</t>
    <phoneticPr fontId="1" type="noConversion"/>
  </si>
  <si>
    <t>ROLL STOPPER</t>
  </si>
  <si>
    <t>HYUNDAI SANTA FE</t>
    <phoneticPr fontId="1" type="noConversion"/>
  </si>
  <si>
    <t>CM</t>
    <phoneticPr fontId="1" type="noConversion"/>
  </si>
  <si>
    <t>RR</t>
  </si>
  <si>
    <t>GZ0192</t>
  </si>
  <si>
    <t>21950-2P900</t>
  </si>
  <si>
    <t>13-15</t>
    <phoneticPr fontId="1" type="noConversion"/>
  </si>
  <si>
    <t>GZ0194</t>
  </si>
  <si>
    <t>21950-C5000</t>
  </si>
  <si>
    <t>UM</t>
    <phoneticPr fontId="1" type="noConversion"/>
  </si>
  <si>
    <t>GZ0195</t>
  </si>
  <si>
    <t>21950-C5100</t>
  </si>
  <si>
    <t>14-20</t>
    <phoneticPr fontId="1" type="noConversion"/>
  </si>
  <si>
    <t>GK1423N</t>
  </si>
  <si>
    <t>WITH ANTI-NOISE SHIM</t>
    <phoneticPr fontId="1" type="noConversion"/>
  </si>
  <si>
    <t>41060-4EA0A</t>
    <phoneticPr fontId="1" type="noConversion"/>
  </si>
  <si>
    <t>QM6</t>
    <phoneticPr fontId="1" type="noConversion"/>
  </si>
  <si>
    <t>F</t>
  </si>
  <si>
    <t>GK1507N</t>
  </si>
  <si>
    <t>KIA</t>
  </si>
  <si>
    <t>R</t>
  </si>
  <si>
    <t>GK1509</t>
  </si>
  <si>
    <t>58101-AAA00</t>
  </si>
  <si>
    <t>AVANTE CN7</t>
    <phoneticPr fontId="1" type="noConversion"/>
  </si>
  <si>
    <t>GK1509N</t>
  </si>
  <si>
    <t>GK1509P</t>
  </si>
  <si>
    <t>CERAMIC</t>
    <phoneticPr fontId="1" type="noConversion"/>
  </si>
  <si>
    <t>GK1510</t>
  </si>
  <si>
    <t>58302-AAA30</t>
  </si>
  <si>
    <t>GK1510N</t>
  </si>
  <si>
    <t>GK1510P</t>
  </si>
  <si>
    <t>GK1511</t>
  </si>
  <si>
    <t>58302-AAA40</t>
  </si>
  <si>
    <t>AVANTE CN7 (EPB)</t>
    <phoneticPr fontId="1" type="noConversion"/>
  </si>
  <si>
    <t>GK1511N</t>
  </si>
  <si>
    <t>GK1511P</t>
  </si>
  <si>
    <t>GK1512</t>
  </si>
  <si>
    <t>58101-N9A10</t>
  </si>
  <si>
    <t>THE ALL NEW TUCSON NX4</t>
    <phoneticPr fontId="1" type="noConversion"/>
  </si>
  <si>
    <t>GK1512N</t>
  </si>
  <si>
    <t>GK1512P</t>
  </si>
  <si>
    <t>GK1513</t>
  </si>
  <si>
    <t>58101-CGA00</t>
  </si>
  <si>
    <t>STARIA US4</t>
    <phoneticPr fontId="1" type="noConversion"/>
  </si>
  <si>
    <t>GK1513N</t>
  </si>
  <si>
    <t>GK1513P</t>
  </si>
  <si>
    <t>GK1514</t>
  </si>
  <si>
    <t>58302-CGA00</t>
  </si>
  <si>
    <t>GK1514N</t>
  </si>
  <si>
    <t>GK1514P</t>
  </si>
  <si>
    <t>GK1515</t>
  </si>
  <si>
    <t>58302-CGA30</t>
  </si>
  <si>
    <t>STARIA US4 (EPB)</t>
    <phoneticPr fontId="1" type="noConversion"/>
  </si>
  <si>
    <t>GK1515N</t>
  </si>
  <si>
    <t>GK1515P</t>
  </si>
  <si>
    <t>GK1516</t>
  </si>
  <si>
    <t>58101-B1A01</t>
  </si>
  <si>
    <t>G80 2WD 16"</t>
    <phoneticPr fontId="1" type="noConversion"/>
  </si>
  <si>
    <t>GK1516N</t>
  </si>
  <si>
    <t>GK1516P</t>
  </si>
  <si>
    <t>GK1517</t>
  </si>
  <si>
    <t>58101-B1A21</t>
  </si>
  <si>
    <t>G80 17",18"(4P)</t>
    <phoneticPr fontId="1" type="noConversion"/>
  </si>
  <si>
    <t>GK1517N</t>
  </si>
  <si>
    <t>GK1517P</t>
  </si>
  <si>
    <t>GK1518</t>
  </si>
  <si>
    <t>58302-B1A30</t>
  </si>
  <si>
    <t>G80 16"</t>
    <phoneticPr fontId="1" type="noConversion"/>
  </si>
  <si>
    <t>GK1518N</t>
  </si>
  <si>
    <t>GK1518P</t>
  </si>
  <si>
    <t>GK1519</t>
  </si>
  <si>
    <t>58302-J6000</t>
  </si>
  <si>
    <t>G90</t>
    <phoneticPr fontId="1" type="noConversion"/>
  </si>
  <si>
    <t>GK1519N</t>
  </si>
  <si>
    <t>GK1519P</t>
  </si>
  <si>
    <t>GK1520</t>
  </si>
  <si>
    <t>58101-2JA70</t>
    <phoneticPr fontId="1" type="noConversion"/>
  </si>
  <si>
    <t>MOHAVE THE MASTER</t>
    <phoneticPr fontId="1" type="noConversion"/>
  </si>
  <si>
    <t>GK1520N</t>
  </si>
  <si>
    <t>GK1520P</t>
  </si>
  <si>
    <t>GK1521</t>
  </si>
  <si>
    <t>58101-R0A00</t>
  </si>
  <si>
    <t>CARNIVAL KA4</t>
    <phoneticPr fontId="1" type="noConversion"/>
  </si>
  <si>
    <t>GK1521N</t>
  </si>
  <si>
    <t>GK1521P</t>
  </si>
  <si>
    <t>GK1522</t>
  </si>
  <si>
    <t>58302-Q5A30</t>
  </si>
  <si>
    <t>SELTOS SP2</t>
    <phoneticPr fontId="1" type="noConversion"/>
  </si>
  <si>
    <t>GK1522N</t>
  </si>
  <si>
    <t>GK1522P</t>
  </si>
  <si>
    <t>GK1523</t>
  </si>
  <si>
    <t>58302-L8A25</t>
  </si>
  <si>
    <t>K8 GL3 (EPB)</t>
    <phoneticPr fontId="1" type="noConversion"/>
  </si>
  <si>
    <t>GK1523N</t>
  </si>
  <si>
    <t>GK1523P</t>
  </si>
  <si>
    <t>GK1524</t>
  </si>
  <si>
    <t>58101-A3A05</t>
  </si>
  <si>
    <t>MORNING 2011</t>
    <phoneticPr fontId="1" type="noConversion"/>
  </si>
  <si>
    <t>GK1524N</t>
  </si>
  <si>
    <t>GK1524P</t>
  </si>
  <si>
    <t>GK1525</t>
  </si>
  <si>
    <t>P13435687</t>
  </si>
  <si>
    <t>ALL NEW CRUZE</t>
    <phoneticPr fontId="1" type="noConversion"/>
  </si>
  <si>
    <t>GK1525N</t>
  </si>
  <si>
    <t>GK1525P</t>
  </si>
  <si>
    <t>GK1526</t>
  </si>
  <si>
    <t>84320501</t>
  </si>
  <si>
    <t>TAHOE 15.01-</t>
    <phoneticPr fontId="1" type="noConversion"/>
  </si>
  <si>
    <t>GK1526N</t>
  </si>
  <si>
    <t>GK1526P</t>
  </si>
  <si>
    <t>GK1527</t>
  </si>
  <si>
    <t>84176464</t>
  </si>
  <si>
    <t>GK1527N</t>
  </si>
  <si>
    <t>GK1527P</t>
  </si>
  <si>
    <t>GK1528</t>
  </si>
  <si>
    <t>446502460</t>
  </si>
  <si>
    <t>COROLLA 2020</t>
    <phoneticPr fontId="1" type="noConversion"/>
  </si>
  <si>
    <t>GK1529</t>
  </si>
  <si>
    <t>446612160</t>
  </si>
  <si>
    <t>COROLLA 20-22</t>
    <phoneticPr fontId="1" type="noConversion"/>
  </si>
  <si>
    <t>GK1530</t>
  </si>
  <si>
    <t>446602430</t>
  </si>
  <si>
    <t>HIGHLANDER 19-</t>
    <phoneticPr fontId="1" type="noConversion"/>
  </si>
  <si>
    <t>GK1531</t>
  </si>
  <si>
    <t>2209149</t>
  </si>
  <si>
    <t>FOCUS IV 18- / KUGA 19-</t>
    <phoneticPr fontId="1" type="noConversion"/>
  </si>
  <si>
    <t>GK1532</t>
  </si>
  <si>
    <t>3501171XGW01A</t>
  </si>
  <si>
    <t>HAVAL</t>
  </si>
  <si>
    <t>DARGO 22-</t>
    <phoneticPr fontId="1" type="noConversion"/>
  </si>
  <si>
    <t>GK1533</t>
  </si>
  <si>
    <t>3502116XGW02A</t>
  </si>
  <si>
    <t>GK1534</t>
  </si>
  <si>
    <t>3501180MK01DE01</t>
  </si>
  <si>
    <t>CHANGAN</t>
  </si>
  <si>
    <t>UNI-V 22-</t>
    <phoneticPr fontId="1" type="noConversion"/>
  </si>
  <si>
    <t>GK1535</t>
  </si>
  <si>
    <t>3507140MK01DE01</t>
  </si>
  <si>
    <t>GK1536</t>
  </si>
  <si>
    <t>4048046400</t>
  </si>
  <si>
    <t>GEELY</t>
  </si>
  <si>
    <t>COOLRAY SX-11 18-</t>
    <phoneticPr fontId="1" type="noConversion"/>
  </si>
  <si>
    <t>GK1537</t>
  </si>
  <si>
    <t>4050043100</t>
  </si>
  <si>
    <t>GK1538</t>
  </si>
  <si>
    <t>3501123XGW02A</t>
  </si>
  <si>
    <t>JOLION 21-</t>
    <phoneticPr fontId="1" type="noConversion"/>
  </si>
  <si>
    <t>GK1539</t>
  </si>
  <si>
    <t>3502126XGW02A</t>
  </si>
  <si>
    <t>GK1540</t>
  </si>
  <si>
    <t>4048055500</t>
  </si>
  <si>
    <t>GEELY TUGELLA FY-11 19- / VOLVO XC40 18-</t>
    <phoneticPr fontId="1" type="noConversion"/>
  </si>
  <si>
    <t>GK1541</t>
  </si>
  <si>
    <t>4050050000</t>
  </si>
  <si>
    <t>GK1542</t>
  </si>
  <si>
    <t>T1E3502080</t>
  </si>
  <si>
    <t>TIGGO 7 PRO 20-, TIGGO 7 PRO MAX 21-</t>
    <phoneticPr fontId="1" type="noConversion"/>
  </si>
  <si>
    <t>GK1543</t>
  </si>
  <si>
    <t>3500310U2230F01</t>
  </si>
  <si>
    <t>JAC</t>
  </si>
  <si>
    <t>JAC S3/S5 / MOSKVICH 3 22-</t>
    <phoneticPr fontId="1" type="noConversion"/>
  </si>
  <si>
    <t>GK1544</t>
  </si>
  <si>
    <t>204000082AA</t>
  </si>
  <si>
    <t>CHERY TIGGO 4 17-, TIGGO 8 20-, TIGGO 8 PRO 21- / OMODA C5 22-</t>
    <phoneticPr fontId="1" type="noConversion"/>
  </si>
  <si>
    <t>GK1545</t>
  </si>
  <si>
    <t>A213502080BA</t>
  </si>
  <si>
    <t>CHERY A3 03.10-, A5 03.06-, M11 03.10-, TIGGO 07.06-, 03.10- / LIFAN X60 / OMODA C5 22-</t>
    <phoneticPr fontId="1" type="noConversion"/>
  </si>
  <si>
    <t>GK1546</t>
  </si>
  <si>
    <t>3501119XPW01A</t>
  </si>
  <si>
    <t>GREAT WALL</t>
    <phoneticPr fontId="1" type="noConversion"/>
  </si>
  <si>
    <t>TANK 300 21-</t>
    <phoneticPr fontId="1" type="noConversion"/>
  </si>
  <si>
    <t>GK1547</t>
  </si>
  <si>
    <t>3502139XPW01A</t>
  </si>
  <si>
    <t>GREAT WALL</t>
  </si>
  <si>
    <t>GK1548</t>
  </si>
  <si>
    <t>3502140XPW01A</t>
  </si>
  <si>
    <t xml:space="preserve">TANK 300 21- </t>
  </si>
  <si>
    <t>GK1549</t>
  </si>
  <si>
    <t>3501180CR01</t>
  </si>
  <si>
    <t>UNI-K 21-</t>
    <phoneticPr fontId="1" type="noConversion"/>
  </si>
  <si>
    <t>GK1550</t>
  </si>
  <si>
    <t>263969873</t>
  </si>
  <si>
    <t>MONZA</t>
    <phoneticPr fontId="1" type="noConversion"/>
  </si>
  <si>
    <t>HYUNDAI SANTA FE / KIA SORENTO MQ4</t>
    <phoneticPr fontId="1" type="noConversion"/>
  </si>
  <si>
    <t>RENAULT SAMSUNG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</si>
</sst>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3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24"/>
      <color theme="1"/>
      <name val="Arial"/>
      <family val="2"/>
    </font>
    <font>
      <b/>
      <sz val="18"/>
      <color indexed="8"/>
      <name val="Arial"/>
      <family val="2"/>
    </font>
    <font>
      <sz val="12"/>
      <color indexed="8"/>
      <name val="굴림"/>
      <family val="3"/>
      <charset val="129"/>
    </font>
    <font>
      <b/>
      <u/>
      <sz val="18"/>
      <color indexed="8"/>
      <name val="Arial"/>
      <family val="2"/>
    </font>
    <font>
      <sz val="11"/>
      <name val="돋움"/>
      <family val="3"/>
      <charset val="129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rgb="FF000000"/>
      <name val="Segoe UI Symbol"/>
      <family val="2"/>
    </font>
    <font>
      <sz val="8"/>
      <name val="Arial"/>
      <family val="2"/>
    </font>
    <font>
      <sz val="8"/>
      <name val="굴림"/>
      <family val="3"/>
      <charset val="129"/>
    </font>
    <font>
      <sz val="8"/>
      <name val="돋움"/>
      <family val="3"/>
      <charset val="129"/>
    </font>
    <font>
      <sz val="12"/>
      <name val="Arial"/>
      <family val="2"/>
    </font>
    <font>
      <b/>
      <sz val="12"/>
      <color indexed="8"/>
      <name val="ARIAL"/>
      <family val="2"/>
    </font>
    <font>
      <sz val="11"/>
      <name val="ＭＳ Ｐゴシック"/>
      <family val="2"/>
      <charset val="128"/>
    </font>
    <font>
      <sz val="14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24"/>
      <color indexed="8"/>
      <name val="Arial"/>
      <family val="2"/>
    </font>
    <font>
      <b/>
      <sz val="22"/>
      <color rgb="FFFF0101"/>
      <name val="Arial"/>
      <family val="2"/>
    </font>
    <font>
      <b/>
      <sz val="22"/>
      <color rgb="FFE2231A"/>
      <name val="Arial"/>
      <family val="2"/>
    </font>
    <font>
      <b/>
      <sz val="55"/>
      <color rgb="FFFF0101"/>
      <name val="Arial"/>
      <family val="2"/>
    </font>
    <font>
      <b/>
      <sz val="42"/>
      <color rgb="FFE2231A"/>
      <name val="Arial"/>
      <family val="2"/>
    </font>
    <font>
      <b/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8"/>
      <color rgb="FFE2231A"/>
      <name val="Arial"/>
      <family val="2"/>
    </font>
    <font>
      <b/>
      <i/>
      <sz val="18"/>
      <color indexed="8"/>
      <name val="Arial"/>
      <family val="2"/>
    </font>
    <font>
      <b/>
      <sz val="24"/>
      <name val="Arial"/>
      <family val="2"/>
    </font>
    <font>
      <b/>
      <sz val="10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B7DEE8"/>
        <bgColor indexed="8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/>
    <xf numFmtId="0" fontId="8" fillId="0" borderId="0"/>
    <xf numFmtId="0" fontId="12" fillId="0" borderId="0"/>
    <xf numFmtId="0" fontId="8" fillId="0" borderId="0"/>
    <xf numFmtId="0" fontId="19" fillId="0" borderId="0">
      <alignment vertical="center"/>
    </xf>
    <xf numFmtId="0" fontId="8" fillId="0" borderId="0"/>
  </cellStyleXfs>
  <cellXfs count="81">
    <xf numFmtId="0" fontId="0" fillId="0" borderId="0" xfId="0">
      <alignment vertical="center"/>
    </xf>
    <xf numFmtId="0" fontId="2" fillId="0" borderId="0" xfId="0" applyFont="1" applyAlignment="1"/>
    <xf numFmtId="0" fontId="3" fillId="0" borderId="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0" xfId="1" applyFont="1"/>
    <xf numFmtId="0" fontId="3" fillId="4" borderId="1" xfId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left" vertical="center" wrapText="1"/>
    </xf>
    <xf numFmtId="0" fontId="3" fillId="5" borderId="4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quotePrefix="1" applyFont="1" applyAlignment="1">
      <alignment horizontal="left" vertical="center"/>
    </xf>
    <xf numFmtId="176" fontId="3" fillId="0" borderId="5" xfId="0" quotePrefix="1" applyNumberFormat="1" applyFont="1" applyBorder="1">
      <alignment vertical="center"/>
    </xf>
    <xf numFmtId="0" fontId="3" fillId="0" borderId="6" xfId="0" quotePrefix="1" applyFont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left" vertical="center" wrapText="1"/>
    </xf>
    <xf numFmtId="0" fontId="3" fillId="5" borderId="11" xfId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76" fontId="3" fillId="0" borderId="12" xfId="0" quotePrefix="1" applyNumberFormat="1" applyFont="1" applyBorder="1">
      <alignment vertical="center"/>
    </xf>
    <xf numFmtId="0" fontId="3" fillId="0" borderId="3" xfId="0" quotePrefix="1" applyFont="1" applyBorder="1" applyAlignment="1">
      <alignment horizontal="left" vertical="center"/>
    </xf>
    <xf numFmtId="0" fontId="3" fillId="4" borderId="12" xfId="1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18" fillId="0" borderId="0" xfId="0" applyFont="1" applyAlignment="1"/>
    <xf numFmtId="0" fontId="2" fillId="0" borderId="0" xfId="5" applyFont="1">
      <alignment vertical="center"/>
    </xf>
    <xf numFmtId="0" fontId="17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" fillId="0" borderId="0" xfId="5" applyFont="1" applyAlignment="1">
      <alignment horizontal="lef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left" vertical="center"/>
    </xf>
    <xf numFmtId="0" fontId="28" fillId="0" borderId="0" xfId="5" applyFont="1" applyAlignment="1">
      <alignment horizontal="center" vertical="center"/>
    </xf>
    <xf numFmtId="0" fontId="29" fillId="0" borderId="0" xfId="0" applyFont="1" applyAlignment="1"/>
    <xf numFmtId="0" fontId="31" fillId="0" borderId="0" xfId="0" applyFont="1" applyAlignment="1"/>
    <xf numFmtId="0" fontId="3" fillId="0" borderId="11" xfId="0" quotePrefix="1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8" fillId="0" borderId="0" xfId="2" applyAlignment="1">
      <alignment vertical="center"/>
    </xf>
    <xf numFmtId="0" fontId="16" fillId="0" borderId="0" xfId="2" applyFont="1" applyAlignment="1">
      <alignment vertical="center"/>
    </xf>
    <xf numFmtId="0" fontId="8" fillId="0" borderId="0" xfId="2" applyAlignment="1">
      <alignment vertical="center" shrinkToFit="1"/>
    </xf>
    <xf numFmtId="49" fontId="33" fillId="6" borderId="2" xfId="2" applyNumberFormat="1" applyFont="1" applyFill="1" applyBorder="1" applyAlignment="1">
      <alignment horizontal="center" vertical="center" wrapText="1"/>
    </xf>
    <xf numFmtId="0" fontId="2" fillId="0" borderId="0" xfId="2" applyFont="1"/>
    <xf numFmtId="0" fontId="36" fillId="0" borderId="2" xfId="2" applyFont="1" applyBorder="1" applyAlignment="1">
      <alignment horizontal="center" vertical="center"/>
    </xf>
    <xf numFmtId="0" fontId="36" fillId="0" borderId="2" xfId="2" applyFont="1" applyBorder="1" applyAlignment="1">
      <alignment vertical="center" wrapText="1"/>
    </xf>
    <xf numFmtId="0" fontId="37" fillId="0" borderId="2" xfId="2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5" xfId="0" quotePrefix="1" applyFont="1" applyBorder="1">
      <alignment vertical="center"/>
    </xf>
    <xf numFmtId="0" fontId="3" fillId="0" borderId="5" xfId="0" quotePrefix="1" applyFont="1" applyBorder="1" applyAlignment="1">
      <alignment horizontal="left" vertical="center"/>
    </xf>
    <xf numFmtId="0" fontId="30" fillId="0" borderId="0" xfId="5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6" fillId="0" borderId="11" xfId="2" applyFont="1" applyBorder="1" applyAlignment="1">
      <alignment horizontal="center" vertical="center"/>
    </xf>
    <xf numFmtId="0" fontId="36" fillId="0" borderId="3" xfId="2" applyFont="1" applyBorder="1" applyAlignment="1">
      <alignment horizontal="center" vertical="center"/>
    </xf>
    <xf numFmtId="0" fontId="36" fillId="0" borderId="4" xfId="2" applyFont="1" applyBorder="1" applyAlignment="1">
      <alignment horizontal="center" vertical="center"/>
    </xf>
    <xf numFmtId="0" fontId="36" fillId="0" borderId="11" xfId="2" applyFont="1" applyBorder="1" applyAlignment="1">
      <alignment horizontal="left" vertical="center" wrapText="1"/>
    </xf>
    <xf numFmtId="0" fontId="36" fillId="0" borderId="3" xfId="2" applyFont="1" applyBorder="1" applyAlignment="1">
      <alignment horizontal="left" vertical="center" wrapText="1"/>
    </xf>
    <xf numFmtId="0" fontId="36" fillId="0" borderId="4" xfId="2" applyFont="1" applyBorder="1" applyAlignment="1">
      <alignment horizontal="left" vertical="center" wrapText="1"/>
    </xf>
    <xf numFmtId="0" fontId="37" fillId="0" borderId="11" xfId="2" applyFont="1" applyBorder="1" applyAlignment="1">
      <alignment horizontal="center" vertical="center" wrapText="1"/>
    </xf>
    <xf numFmtId="0" fontId="37" fillId="0" borderId="3" xfId="2" applyFont="1" applyBorder="1" applyAlignment="1">
      <alignment horizontal="center" vertical="center" wrapText="1"/>
    </xf>
    <xf numFmtId="0" fontId="37" fillId="0" borderId="4" xfId="2" applyFont="1" applyBorder="1" applyAlignment="1">
      <alignment horizontal="center" vertical="center" wrapText="1"/>
    </xf>
    <xf numFmtId="0" fontId="32" fillId="4" borderId="0" xfId="6" applyFont="1" applyFill="1" applyAlignment="1">
      <alignment horizontal="center" vertical="center"/>
    </xf>
    <xf numFmtId="0" fontId="5" fillId="3" borderId="13" xfId="2" applyFont="1" applyFill="1" applyBorder="1" applyAlignment="1">
      <alignment horizontal="left" vertical="center"/>
    </xf>
  </cellXfs>
  <cellStyles count="7">
    <cellStyle name="표준" xfId="0" builtinId="0"/>
    <cellStyle name="표준 10 2 6" xfId="1" xr:uid="{70A0A959-8765-4EDD-A6B9-34298BBEF1C2}"/>
    <cellStyle name="표준 2" xfId="2" xr:uid="{2694C115-5839-4904-B6EC-ED05115978CD}"/>
    <cellStyle name="표준 2 2" xfId="3" xr:uid="{0216BBA2-69DD-4825-B926-AD6C131B7AF1}"/>
    <cellStyle name="표준 2 2 2" xfId="4" xr:uid="{673DA1E2-81E7-4BE5-A22D-2C7EE30D908A}"/>
    <cellStyle name="표준_Central_LOGO" xfId="5" xr:uid="{12561096-FEB7-4652-B91B-78198512C873}"/>
    <cellStyle name="표준_PARTS CATALOG-05한국-최종" xfId="6" xr:uid="{4CD2ED1A-BC3E-45BD-A5FA-0823B03354A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DCDB"/>
      <color rgb="FFB8CCE4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113181</xdr:colOff>
      <xdr:row>0</xdr:row>
      <xdr:rowOff>0</xdr:rowOff>
    </xdr:from>
    <xdr:ext cx="3340311" cy="8047265"/>
    <xdr:pic>
      <xdr:nvPicPr>
        <xdr:cNvPr id="2" name="그림 1">
          <a:extLst>
            <a:ext uri="{FF2B5EF4-FFF2-40B4-BE49-F238E27FC236}">
              <a16:creationId xmlns:a16="http://schemas.microsoft.com/office/drawing/2014/main" id="{928C3871-1C3F-4421-B5E8-57BE46FD1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0581" y="0"/>
          <a:ext cx="3340311" cy="8047265"/>
        </a:xfrm>
        <a:prstGeom prst="rect">
          <a:avLst/>
        </a:prstGeom>
      </xdr:spPr>
    </xdr:pic>
    <xdr:clientData/>
  </xdr:oneCellAnchor>
  <xdr:oneCellAnchor>
    <xdr:from>
      <xdr:col>0</xdr:col>
      <xdr:colOff>314325</xdr:colOff>
      <xdr:row>2</xdr:row>
      <xdr:rowOff>124599</xdr:rowOff>
    </xdr:from>
    <xdr:ext cx="4124325" cy="269789"/>
    <xdr:pic>
      <xdr:nvPicPr>
        <xdr:cNvPr id="3" name="그림 2">
          <a:extLst>
            <a:ext uri="{FF2B5EF4-FFF2-40B4-BE49-F238E27FC236}">
              <a16:creationId xmlns:a16="http://schemas.microsoft.com/office/drawing/2014/main" id="{DC9695F7-D595-4966-842D-BFB93226F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543699"/>
          <a:ext cx="4124325" cy="2697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A706B-74A0-49E3-87CE-94CF7D0B37FB}">
  <dimension ref="A1:H32"/>
  <sheetViews>
    <sheetView showGridLines="0" tabSelected="1" view="pageBreakPreview" zoomScaleNormal="100" zoomScaleSheetLayoutView="100" workbookViewId="0">
      <selection activeCell="I26" sqref="I26"/>
    </sheetView>
  </sheetViews>
  <sheetFormatPr defaultRowHeight="16.5"/>
  <cols>
    <col min="1" max="1" width="12" customWidth="1"/>
    <col min="2" max="2" width="9.125" customWidth="1"/>
    <col min="3" max="3" width="2.875" customWidth="1"/>
    <col min="4" max="4" width="8.5" customWidth="1"/>
    <col min="5" max="5" width="7.875" customWidth="1"/>
    <col min="6" max="6" width="12.75" customWidth="1"/>
    <col min="7" max="7" width="16" customWidth="1"/>
    <col min="8" max="8" width="7.125" customWidth="1"/>
    <col min="9" max="9" width="20.125" customWidth="1"/>
  </cols>
  <sheetData>
    <row r="1" spans="1:8" ht="21.75" customHeight="1">
      <c r="A1" s="49"/>
      <c r="B1" s="35"/>
      <c r="C1" s="35"/>
      <c r="D1" s="35"/>
      <c r="E1" s="35"/>
      <c r="F1" s="35"/>
      <c r="G1" s="35"/>
      <c r="H1" s="35"/>
    </row>
    <row r="2" spans="1:8" ht="15" customHeight="1">
      <c r="A2" s="1"/>
      <c r="B2" s="35"/>
      <c r="C2" s="35"/>
      <c r="D2" s="35"/>
      <c r="E2" s="35"/>
      <c r="F2" s="35"/>
      <c r="G2" s="35"/>
      <c r="H2" s="35"/>
    </row>
    <row r="3" spans="1:8" ht="18.75" customHeight="1">
      <c r="A3" s="48"/>
      <c r="B3" s="35"/>
      <c r="C3" s="35"/>
      <c r="D3" s="64"/>
      <c r="E3" s="64"/>
      <c r="F3" s="64"/>
      <c r="G3" s="64"/>
      <c r="H3" s="35"/>
    </row>
    <row r="4" spans="1:8" ht="22.5" customHeight="1">
      <c r="A4" s="48"/>
      <c r="B4" s="35"/>
      <c r="C4" s="35"/>
      <c r="D4" s="64"/>
      <c r="E4" s="64"/>
      <c r="F4" s="64"/>
      <c r="G4" s="64"/>
      <c r="H4" s="35"/>
    </row>
    <row r="5" spans="1:8" ht="19.5" customHeight="1">
      <c r="A5" s="48"/>
      <c r="B5" s="35"/>
      <c r="C5" s="35"/>
      <c r="D5" s="35"/>
      <c r="E5" s="35"/>
      <c r="F5" s="35"/>
      <c r="G5" s="35"/>
      <c r="H5" s="35"/>
    </row>
    <row r="6" spans="1:8" ht="15" customHeight="1">
      <c r="A6" s="35"/>
      <c r="B6" s="35"/>
      <c r="C6" s="35"/>
      <c r="D6" s="35"/>
      <c r="E6" s="35"/>
      <c r="F6" s="35"/>
      <c r="G6" s="35"/>
      <c r="H6" s="35"/>
    </row>
    <row r="7" spans="1:8" ht="18" customHeight="1">
      <c r="A7" s="35"/>
      <c r="B7" s="35"/>
      <c r="C7" s="35"/>
      <c r="D7" s="35"/>
      <c r="E7" s="35"/>
      <c r="F7" s="35"/>
      <c r="G7" s="35"/>
      <c r="H7" s="35"/>
    </row>
    <row r="8" spans="1:8" ht="15" customHeight="1">
      <c r="A8" s="35"/>
      <c r="B8" s="35"/>
      <c r="C8" s="35"/>
      <c r="D8" s="35"/>
      <c r="E8" s="35"/>
      <c r="F8" s="35"/>
      <c r="G8" s="35"/>
      <c r="H8" s="35"/>
    </row>
    <row r="9" spans="1:8" ht="15" customHeight="1">
      <c r="A9" s="35"/>
      <c r="B9" s="35"/>
      <c r="C9" s="35"/>
      <c r="D9" s="35"/>
      <c r="E9" s="35"/>
      <c r="F9" s="35"/>
      <c r="G9" s="35"/>
      <c r="H9" s="35"/>
    </row>
    <row r="10" spans="1:8" ht="18" customHeight="1">
      <c r="A10" s="35"/>
      <c r="B10" s="35"/>
      <c r="C10" s="35"/>
      <c r="D10" s="35"/>
      <c r="E10" s="35"/>
      <c r="F10" s="35"/>
      <c r="G10" s="47"/>
      <c r="H10" s="35"/>
    </row>
    <row r="11" spans="1:8" ht="23.25" customHeight="1">
      <c r="A11" s="35"/>
      <c r="B11" s="35"/>
      <c r="C11" s="35"/>
      <c r="D11" s="35"/>
      <c r="E11" s="35"/>
      <c r="F11" s="35"/>
      <c r="G11" s="35"/>
      <c r="H11" s="35"/>
    </row>
    <row r="12" spans="1:8" ht="69">
      <c r="A12" s="46" t="s">
        <v>21</v>
      </c>
      <c r="B12" s="45"/>
      <c r="C12" s="45"/>
      <c r="D12" s="45"/>
      <c r="E12" s="45"/>
      <c r="F12" s="45"/>
      <c r="G12" s="44"/>
      <c r="H12" s="35"/>
    </row>
    <row r="13" spans="1:8" ht="27.75">
      <c r="A13" s="43" t="s">
        <v>48</v>
      </c>
      <c r="B13" s="35"/>
      <c r="C13" s="35"/>
      <c r="D13" s="35"/>
      <c r="E13" s="35"/>
      <c r="F13" s="35"/>
      <c r="G13" s="35"/>
      <c r="H13" s="35"/>
    </row>
    <row r="14" spans="1:8" ht="27.75" customHeight="1">
      <c r="A14" s="42"/>
      <c r="B14" s="42"/>
      <c r="C14" s="41"/>
      <c r="D14" s="41"/>
      <c r="E14" s="1"/>
      <c r="F14" s="1"/>
      <c r="G14" s="1"/>
      <c r="H14" s="35"/>
    </row>
    <row r="15" spans="1:8" ht="15" customHeight="1">
      <c r="A15" s="1"/>
      <c r="B15" s="1"/>
      <c r="C15" s="1"/>
      <c r="D15" s="1"/>
      <c r="E15" s="1"/>
      <c r="F15" s="1"/>
      <c r="G15" s="1"/>
      <c r="H15" s="35"/>
    </row>
    <row r="16" spans="1:8" ht="15" customHeight="1">
      <c r="A16" s="1"/>
      <c r="B16" s="1"/>
      <c r="C16" s="1"/>
      <c r="D16" s="1"/>
      <c r="E16" s="1"/>
      <c r="F16" s="1"/>
      <c r="G16" s="1"/>
      <c r="H16" s="35"/>
    </row>
    <row r="17" spans="1:8" ht="15" customHeight="1">
      <c r="A17" s="1"/>
      <c r="B17" s="1"/>
      <c r="C17" s="1"/>
      <c r="D17" s="1"/>
      <c r="E17" s="1"/>
      <c r="F17" s="1"/>
      <c r="G17" s="1"/>
      <c r="H17" s="35"/>
    </row>
    <row r="18" spans="1:8" ht="15" customHeight="1">
      <c r="A18" s="1"/>
      <c r="B18" s="1"/>
      <c r="C18" s="1"/>
      <c r="D18" s="1"/>
      <c r="E18" s="1"/>
      <c r="F18" s="1"/>
      <c r="G18" s="1"/>
      <c r="H18" s="35"/>
    </row>
    <row r="19" spans="1:8" ht="15" customHeight="1">
      <c r="A19" s="1"/>
      <c r="B19" s="1"/>
      <c r="C19" s="1"/>
      <c r="D19" s="1"/>
      <c r="E19" s="1"/>
      <c r="F19" s="1"/>
      <c r="G19" s="1"/>
      <c r="H19" s="35"/>
    </row>
    <row r="20" spans="1:8" ht="15" customHeight="1">
      <c r="A20" s="1"/>
      <c r="B20" s="1"/>
      <c r="C20" s="1"/>
      <c r="D20" s="1"/>
      <c r="E20" s="1"/>
      <c r="F20" s="1"/>
      <c r="G20" s="1"/>
      <c r="H20" s="35"/>
    </row>
    <row r="21" spans="1:8" ht="15" customHeight="1">
      <c r="A21" s="1"/>
      <c r="B21" s="1"/>
      <c r="C21" s="1"/>
      <c r="D21" s="1"/>
      <c r="E21" s="1"/>
      <c r="F21" s="1"/>
      <c r="G21" s="1"/>
      <c r="H21" s="35"/>
    </row>
    <row r="22" spans="1:8" ht="15" customHeight="1">
      <c r="A22" s="1"/>
      <c r="B22" s="1"/>
      <c r="C22" s="1"/>
      <c r="D22" s="1"/>
      <c r="E22" s="1"/>
      <c r="F22" s="1"/>
      <c r="G22" s="1"/>
      <c r="H22" s="35"/>
    </row>
    <row r="23" spans="1:8" ht="15" customHeight="1">
      <c r="A23" s="1"/>
      <c r="B23" s="1"/>
      <c r="C23" s="1"/>
      <c r="D23" s="1"/>
      <c r="E23" s="1"/>
      <c r="F23" s="1"/>
      <c r="G23" s="1"/>
      <c r="H23" s="35"/>
    </row>
    <row r="24" spans="1:8" ht="15" customHeight="1">
      <c r="A24" s="1"/>
      <c r="B24" s="1"/>
      <c r="C24" s="1"/>
      <c r="D24" s="1"/>
      <c r="E24" s="1"/>
      <c r="F24" s="1"/>
      <c r="G24" s="1"/>
      <c r="H24" s="35"/>
    </row>
    <row r="25" spans="1:8" ht="31.5" customHeight="1">
      <c r="A25" s="65"/>
      <c r="B25" s="65"/>
      <c r="C25" s="65"/>
      <c r="D25" s="65"/>
      <c r="E25" s="65"/>
      <c r="F25" s="65"/>
      <c r="G25" s="65"/>
      <c r="H25" s="65"/>
    </row>
    <row r="26" spans="1:8" ht="18.75" customHeight="1">
      <c r="A26" s="40"/>
      <c r="B26" s="1"/>
      <c r="C26" s="1"/>
      <c r="D26" s="1"/>
      <c r="E26" s="1"/>
      <c r="F26" s="1"/>
      <c r="G26" s="1"/>
      <c r="H26" s="1"/>
    </row>
    <row r="27" spans="1:8" ht="33.75" customHeight="1">
      <c r="A27" s="37" t="s">
        <v>20</v>
      </c>
      <c r="B27" s="39"/>
      <c r="C27" s="38"/>
      <c r="D27" s="38"/>
      <c r="E27" s="38"/>
      <c r="F27" s="38"/>
      <c r="G27" s="38"/>
      <c r="H27" s="38"/>
    </row>
    <row r="28" spans="1:8" ht="18">
      <c r="A28" s="37" t="s">
        <v>19</v>
      </c>
      <c r="B28" s="36"/>
      <c r="C28" s="1"/>
      <c r="D28" s="1"/>
      <c r="E28" s="1"/>
      <c r="F28" s="1"/>
      <c r="G28" s="1"/>
      <c r="H28" s="35"/>
    </row>
    <row r="29" spans="1:8">
      <c r="A29" s="36"/>
      <c r="B29" s="36"/>
      <c r="C29" s="1"/>
      <c r="D29" s="1"/>
      <c r="E29" s="1"/>
      <c r="F29" s="1"/>
      <c r="G29" s="1"/>
      <c r="H29" s="35"/>
    </row>
    <row r="30" spans="1:8" ht="36.75" customHeight="1">
      <c r="A30" s="66" t="s">
        <v>18</v>
      </c>
      <c r="B30" s="66"/>
      <c r="C30" s="66"/>
      <c r="D30" s="66"/>
      <c r="E30" s="1"/>
      <c r="F30" s="1"/>
      <c r="G30" s="1"/>
      <c r="H30" s="35"/>
    </row>
    <row r="31" spans="1:8" ht="27.75" customHeight="1">
      <c r="A31" s="34"/>
      <c r="B31" s="34"/>
      <c r="C31" s="34"/>
      <c r="D31" s="34"/>
      <c r="E31" s="34"/>
      <c r="F31" s="34"/>
      <c r="G31" s="34"/>
      <c r="H31" s="34"/>
    </row>
    <row r="32" spans="1:8" ht="22.5" customHeight="1"/>
  </sheetData>
  <mergeCells count="3">
    <mergeCell ref="D3:G4"/>
    <mergeCell ref="A25:H25"/>
    <mergeCell ref="A30:D30"/>
  </mergeCells>
  <phoneticPr fontId="1" type="noConversion"/>
  <printOptions horizontalCentered="1" verticalCentered="1"/>
  <pageMargins left="0" right="0" top="0" bottom="0" header="0" footer="0"/>
  <pageSetup paperSize="9" scale="127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F9EC1-C8E5-4168-8358-904294DA1B01}">
  <dimension ref="A1:M274"/>
  <sheetViews>
    <sheetView showGridLines="0" view="pageBreakPreview" topLeftCell="A212" zoomScaleNormal="100" zoomScaleSheetLayoutView="100" workbookViewId="0">
      <selection activeCell="A230" sqref="A230"/>
    </sheetView>
  </sheetViews>
  <sheetFormatPr defaultColWidth="9" defaultRowHeight="12" customHeight="1"/>
  <cols>
    <col min="1" max="2" width="9.625" style="3" customWidth="1"/>
    <col min="3" max="3" width="15" style="3" customWidth="1"/>
    <col min="4" max="4" width="10.625" style="3" customWidth="1"/>
    <col min="5" max="5" width="25.625" style="4" customWidth="1"/>
    <col min="6" max="6" width="29.5" style="3" customWidth="1"/>
    <col min="7" max="7" width="5.625" style="3" customWidth="1"/>
    <col min="8" max="16384" width="9" style="3"/>
  </cols>
  <sheetData>
    <row r="1" spans="1:8" ht="30">
      <c r="A1" s="69" t="s">
        <v>2</v>
      </c>
      <c r="B1" s="69"/>
      <c r="C1" s="69"/>
      <c r="D1" s="69"/>
      <c r="E1" s="69"/>
      <c r="F1" s="69"/>
      <c r="G1" s="69"/>
    </row>
    <row r="2" spans="1:8" ht="12" customHeight="1">
      <c r="A2" s="5"/>
    </row>
    <row r="3" spans="1:8" ht="12" customHeight="1">
      <c r="A3" s="5" t="s">
        <v>3</v>
      </c>
    </row>
    <row r="4" spans="1:8" ht="12" customHeight="1">
      <c r="A4" s="5" t="s">
        <v>4</v>
      </c>
    </row>
    <row r="5" spans="1:8" s="9" customFormat="1" ht="12" customHeight="1">
      <c r="A5" s="17"/>
      <c r="B5" s="17"/>
      <c r="C5" s="17"/>
      <c r="D5" s="17"/>
      <c r="E5" s="18"/>
      <c r="F5" s="17"/>
      <c r="G5" s="19"/>
      <c r="H5" s="8"/>
    </row>
    <row r="6" spans="1:8" s="9" customFormat="1" ht="12" customHeight="1">
      <c r="A6" s="68" t="s">
        <v>7</v>
      </c>
      <c r="B6" s="68"/>
      <c r="C6" s="68"/>
      <c r="D6" s="68"/>
      <c r="E6" s="68"/>
      <c r="F6" s="68"/>
      <c r="G6" s="68"/>
      <c r="H6" s="8"/>
    </row>
    <row r="7" spans="1:8" s="9" customFormat="1" ht="12" customHeight="1">
      <c r="A7" s="68"/>
      <c r="B7" s="68"/>
      <c r="C7" s="68"/>
      <c r="D7" s="68"/>
      <c r="E7" s="68"/>
      <c r="F7" s="68"/>
      <c r="G7" s="68"/>
      <c r="H7" s="8"/>
    </row>
    <row r="8" spans="1:8" s="9" customFormat="1" ht="12" customHeight="1">
      <c r="A8" s="67" t="s">
        <v>31</v>
      </c>
      <c r="B8" s="67"/>
      <c r="C8" s="67"/>
      <c r="D8" s="67"/>
      <c r="E8" s="67"/>
      <c r="F8" s="67"/>
      <c r="G8" s="67"/>
      <c r="H8" s="8"/>
    </row>
    <row r="9" spans="1:8" s="1" customFormat="1" ht="12" customHeight="1">
      <c r="A9" s="67"/>
      <c r="B9" s="67"/>
      <c r="C9" s="67"/>
      <c r="D9" s="67"/>
      <c r="E9" s="67"/>
      <c r="F9" s="67"/>
      <c r="G9" s="67"/>
      <c r="H9" s="15"/>
    </row>
    <row r="10" spans="1:8" s="9" customFormat="1" ht="12" customHeight="1">
      <c r="A10" s="10" t="s">
        <v>22</v>
      </c>
      <c r="B10" s="10" t="s">
        <v>23</v>
      </c>
      <c r="C10" s="11" t="s">
        <v>24</v>
      </c>
      <c r="D10" s="12" t="s">
        <v>25</v>
      </c>
      <c r="E10" s="12" t="s">
        <v>26</v>
      </c>
      <c r="F10" s="12" t="s">
        <v>0</v>
      </c>
      <c r="G10" s="24" t="s">
        <v>1</v>
      </c>
      <c r="H10" s="8"/>
    </row>
    <row r="11" spans="1:8" ht="12" customHeight="1">
      <c r="A11" s="25" t="s">
        <v>167</v>
      </c>
      <c r="B11" s="26"/>
      <c r="C11" s="27" t="s">
        <v>168</v>
      </c>
      <c r="D11" s="27" t="s">
        <v>8</v>
      </c>
      <c r="E11" s="28" t="s">
        <v>169</v>
      </c>
      <c r="F11" s="50"/>
      <c r="G11" s="29" t="s">
        <v>170</v>
      </c>
    </row>
    <row r="12" spans="1:8" ht="12" customHeight="1">
      <c r="A12" s="22"/>
      <c r="B12" s="13"/>
      <c r="C12" s="2"/>
      <c r="D12" s="2"/>
      <c r="E12" s="7" t="s">
        <v>171</v>
      </c>
      <c r="F12" s="2"/>
      <c r="G12" s="20" t="s">
        <v>172</v>
      </c>
    </row>
    <row r="13" spans="1:8" ht="12" customHeight="1">
      <c r="A13" s="22"/>
      <c r="B13" s="13"/>
      <c r="C13" s="2"/>
      <c r="D13" s="2"/>
      <c r="E13" s="7" t="s">
        <v>173</v>
      </c>
      <c r="F13" s="2"/>
      <c r="G13" s="20" t="s">
        <v>172</v>
      </c>
    </row>
    <row r="14" spans="1:8" ht="12" customHeight="1">
      <c r="A14" s="22"/>
      <c r="B14" s="13"/>
      <c r="C14" s="2"/>
      <c r="D14" s="2"/>
      <c r="E14" s="7" t="s">
        <v>174</v>
      </c>
      <c r="F14" s="2"/>
      <c r="G14" s="20" t="s">
        <v>175</v>
      </c>
    </row>
    <row r="15" spans="1:8" ht="12" customHeight="1">
      <c r="A15" s="22"/>
      <c r="B15" s="13"/>
      <c r="C15" s="2"/>
      <c r="D15" s="2"/>
      <c r="E15" s="7" t="s">
        <v>176</v>
      </c>
      <c r="F15" s="2"/>
      <c r="G15" s="20" t="s">
        <v>175</v>
      </c>
    </row>
    <row r="16" spans="1:8" ht="12" customHeight="1">
      <c r="A16" s="23"/>
      <c r="B16" s="14"/>
      <c r="C16" s="6"/>
      <c r="D16" s="6"/>
      <c r="E16" s="16"/>
      <c r="F16" s="6"/>
      <c r="G16" s="21"/>
    </row>
    <row r="18" spans="1:8" s="9" customFormat="1" ht="12" customHeight="1">
      <c r="A18" s="67" t="s">
        <v>13</v>
      </c>
      <c r="B18" s="67"/>
      <c r="C18" s="67"/>
      <c r="D18" s="67"/>
      <c r="E18" s="67"/>
      <c r="F18" s="67"/>
      <c r="G18" s="67"/>
      <c r="H18" s="8"/>
    </row>
    <row r="19" spans="1:8" s="1" customFormat="1" ht="12" customHeight="1">
      <c r="A19" s="67"/>
      <c r="B19" s="67"/>
      <c r="C19" s="67"/>
      <c r="D19" s="67"/>
      <c r="E19" s="67"/>
      <c r="F19" s="67"/>
      <c r="G19" s="67"/>
      <c r="H19" s="15"/>
    </row>
    <row r="20" spans="1:8" s="9" customFormat="1" ht="12" customHeight="1">
      <c r="A20" s="10" t="s">
        <v>22</v>
      </c>
      <c r="B20" s="10" t="s">
        <v>23</v>
      </c>
      <c r="C20" s="11" t="s">
        <v>24</v>
      </c>
      <c r="D20" s="12" t="s">
        <v>25</v>
      </c>
      <c r="E20" s="12" t="s">
        <v>26</v>
      </c>
      <c r="F20" s="12" t="s">
        <v>0</v>
      </c>
      <c r="G20" s="24" t="s">
        <v>1</v>
      </c>
      <c r="H20" s="8"/>
    </row>
    <row r="21" spans="1:8" ht="12" customHeight="1">
      <c r="A21" s="25" t="s">
        <v>177</v>
      </c>
      <c r="B21" s="26"/>
      <c r="C21" s="27" t="s">
        <v>178</v>
      </c>
      <c r="D21" s="27" t="s">
        <v>8</v>
      </c>
      <c r="E21" s="28" t="s">
        <v>160</v>
      </c>
      <c r="F21" s="50" t="s">
        <v>179</v>
      </c>
      <c r="G21" s="29" t="s">
        <v>180</v>
      </c>
    </row>
    <row r="22" spans="1:8" ht="12" customHeight="1">
      <c r="A22" s="22"/>
      <c r="B22" s="13"/>
      <c r="C22" s="2"/>
      <c r="D22" s="2"/>
      <c r="E22" s="7" t="s">
        <v>161</v>
      </c>
      <c r="F22" s="2" t="s">
        <v>181</v>
      </c>
      <c r="G22" s="20" t="s">
        <v>37</v>
      </c>
    </row>
    <row r="23" spans="1:8" ht="12" customHeight="1">
      <c r="A23" s="23"/>
      <c r="B23" s="14"/>
      <c r="C23" s="6"/>
      <c r="D23" s="6"/>
      <c r="E23" s="16"/>
      <c r="F23" s="6"/>
      <c r="G23" s="21"/>
    </row>
    <row r="25" spans="1:8" s="9" customFormat="1" ht="12" customHeight="1">
      <c r="A25" s="68" t="s">
        <v>10</v>
      </c>
      <c r="B25" s="68"/>
      <c r="C25" s="68"/>
      <c r="D25" s="68"/>
      <c r="E25" s="68"/>
      <c r="F25" s="68"/>
      <c r="G25" s="68"/>
      <c r="H25" s="8"/>
    </row>
    <row r="26" spans="1:8" s="9" customFormat="1" ht="12" customHeight="1">
      <c r="A26" s="68"/>
      <c r="B26" s="68"/>
      <c r="C26" s="68"/>
      <c r="D26" s="68"/>
      <c r="E26" s="68"/>
      <c r="F26" s="68"/>
      <c r="G26" s="68"/>
      <c r="H26" s="8"/>
    </row>
    <row r="27" spans="1:8" s="9" customFormat="1" ht="12" customHeight="1">
      <c r="A27" s="67" t="s">
        <v>164</v>
      </c>
      <c r="B27" s="67"/>
      <c r="C27" s="67"/>
      <c r="D27" s="67"/>
      <c r="E27" s="67"/>
      <c r="F27" s="67"/>
      <c r="G27" s="67"/>
      <c r="H27" s="8"/>
    </row>
    <row r="28" spans="1:8" s="1" customFormat="1" ht="12" customHeight="1">
      <c r="A28" s="67"/>
      <c r="B28" s="67"/>
      <c r="C28" s="67"/>
      <c r="D28" s="67"/>
      <c r="E28" s="67"/>
      <c r="F28" s="67"/>
      <c r="G28" s="67"/>
      <c r="H28" s="15"/>
    </row>
    <row r="29" spans="1:8" s="9" customFormat="1" ht="12" customHeight="1">
      <c r="A29" s="10" t="s">
        <v>22</v>
      </c>
      <c r="B29" s="10" t="s">
        <v>23</v>
      </c>
      <c r="C29" s="11" t="s">
        <v>24</v>
      </c>
      <c r="D29" s="12" t="s">
        <v>25</v>
      </c>
      <c r="E29" s="12" t="s">
        <v>26</v>
      </c>
      <c r="F29" s="12" t="s">
        <v>0</v>
      </c>
      <c r="G29" s="24" t="s">
        <v>1</v>
      </c>
      <c r="H29" s="8"/>
    </row>
    <row r="30" spans="1:8" ht="12" customHeight="1">
      <c r="A30" s="25" t="s">
        <v>182</v>
      </c>
      <c r="B30" s="26"/>
      <c r="C30" s="27" t="s">
        <v>183</v>
      </c>
      <c r="D30" s="27" t="s">
        <v>184</v>
      </c>
      <c r="E30" s="28" t="s">
        <v>185</v>
      </c>
      <c r="F30" s="50"/>
      <c r="G30" s="29" t="s">
        <v>186</v>
      </c>
    </row>
    <row r="31" spans="1:8" ht="12" customHeight="1">
      <c r="A31" s="22"/>
      <c r="B31" s="13"/>
      <c r="C31" s="2"/>
      <c r="D31" s="2"/>
      <c r="E31" s="7"/>
      <c r="F31" s="2"/>
      <c r="G31" s="20"/>
    </row>
    <row r="32" spans="1:8" ht="12" customHeight="1">
      <c r="A32" s="23"/>
      <c r="B32" s="14"/>
      <c r="C32" s="6"/>
      <c r="D32" s="6"/>
      <c r="E32" s="16"/>
      <c r="F32" s="6"/>
      <c r="G32" s="21"/>
    </row>
    <row r="34" spans="1:8" s="9" customFormat="1" ht="12" customHeight="1">
      <c r="A34" s="67" t="s">
        <v>34</v>
      </c>
      <c r="B34" s="67"/>
      <c r="C34" s="67"/>
      <c r="D34" s="67"/>
      <c r="E34" s="67"/>
      <c r="F34" s="67"/>
      <c r="G34" s="67"/>
      <c r="H34" s="8"/>
    </row>
    <row r="35" spans="1:8" s="1" customFormat="1" ht="12" customHeight="1">
      <c r="A35" s="67"/>
      <c r="B35" s="67"/>
      <c r="C35" s="67"/>
      <c r="D35" s="67"/>
      <c r="E35" s="67"/>
      <c r="F35" s="67"/>
      <c r="G35" s="67"/>
      <c r="H35" s="15"/>
    </row>
    <row r="36" spans="1:8" s="9" customFormat="1" ht="12" customHeight="1">
      <c r="A36" s="10" t="s">
        <v>22</v>
      </c>
      <c r="B36" s="10" t="s">
        <v>23</v>
      </c>
      <c r="C36" s="11" t="s">
        <v>24</v>
      </c>
      <c r="D36" s="12" t="s">
        <v>25</v>
      </c>
      <c r="E36" s="12" t="s">
        <v>26</v>
      </c>
      <c r="F36" s="12" t="s">
        <v>0</v>
      </c>
      <c r="G36" s="24" t="s">
        <v>1</v>
      </c>
      <c r="H36" s="8"/>
    </row>
    <row r="37" spans="1:8" ht="12" customHeight="1">
      <c r="A37" s="25" t="s">
        <v>187</v>
      </c>
      <c r="B37" s="26" t="s">
        <v>188</v>
      </c>
      <c r="C37" s="27" t="s">
        <v>189</v>
      </c>
      <c r="D37" s="27" t="s">
        <v>184</v>
      </c>
      <c r="E37" s="28" t="s">
        <v>190</v>
      </c>
      <c r="F37" s="50" t="s">
        <v>191</v>
      </c>
      <c r="G37" s="29" t="s">
        <v>192</v>
      </c>
    </row>
    <row r="38" spans="1:8" ht="12" customHeight="1">
      <c r="A38" s="22"/>
      <c r="B38" s="13"/>
      <c r="C38" s="2"/>
      <c r="D38" s="2"/>
      <c r="E38" s="7" t="s">
        <v>190</v>
      </c>
      <c r="F38" s="30" t="s">
        <v>193</v>
      </c>
      <c r="G38" s="20" t="s">
        <v>35</v>
      </c>
    </row>
    <row r="39" spans="1:8" ht="12" customHeight="1">
      <c r="A39" s="22"/>
      <c r="B39" s="13"/>
      <c r="C39" s="2"/>
      <c r="D39" s="2"/>
      <c r="E39" s="7" t="s">
        <v>194</v>
      </c>
      <c r="F39" s="30" t="s">
        <v>195</v>
      </c>
      <c r="G39" s="20" t="s">
        <v>27</v>
      </c>
    </row>
    <row r="40" spans="1:8" ht="12" customHeight="1">
      <c r="A40" s="22"/>
      <c r="B40" s="13"/>
      <c r="C40" s="2"/>
      <c r="D40" s="2"/>
      <c r="E40" s="7" t="s">
        <v>196</v>
      </c>
      <c r="F40" s="30" t="s">
        <v>191</v>
      </c>
      <c r="G40" s="20" t="s">
        <v>192</v>
      </c>
    </row>
    <row r="41" spans="1:8" ht="12" customHeight="1">
      <c r="A41" s="22"/>
      <c r="B41" s="13"/>
      <c r="C41" s="2"/>
      <c r="D41" s="2"/>
      <c r="E41" s="7" t="s">
        <v>196</v>
      </c>
      <c r="F41" s="30" t="s">
        <v>193</v>
      </c>
      <c r="G41" s="20" t="s">
        <v>192</v>
      </c>
    </row>
    <row r="42" spans="1:8" ht="12" customHeight="1">
      <c r="A42" s="22"/>
      <c r="B42" s="13"/>
      <c r="C42" s="2"/>
      <c r="D42" s="2"/>
      <c r="E42" s="7" t="s">
        <v>197</v>
      </c>
      <c r="F42" s="30" t="s">
        <v>198</v>
      </c>
      <c r="G42" s="20" t="s">
        <v>35</v>
      </c>
    </row>
    <row r="43" spans="1:8" ht="12" customHeight="1">
      <c r="A43" s="22"/>
      <c r="B43" s="13"/>
      <c r="C43" s="2"/>
      <c r="D43" s="2"/>
      <c r="E43" s="7" t="s">
        <v>199</v>
      </c>
      <c r="F43" s="30" t="s">
        <v>200</v>
      </c>
      <c r="G43" s="20" t="s">
        <v>27</v>
      </c>
    </row>
    <row r="44" spans="1:8" ht="12" customHeight="1">
      <c r="A44" s="22"/>
      <c r="B44" s="13"/>
      <c r="C44" s="2"/>
      <c r="D44" s="2"/>
      <c r="E44" s="7" t="s">
        <v>201</v>
      </c>
      <c r="F44" s="30" t="s">
        <v>200</v>
      </c>
      <c r="G44" s="20" t="s">
        <v>27</v>
      </c>
    </row>
    <row r="45" spans="1:8" ht="12" customHeight="1">
      <c r="A45" s="22"/>
      <c r="B45" s="13"/>
      <c r="C45" s="2"/>
      <c r="D45" s="2"/>
      <c r="E45" s="7" t="s">
        <v>202</v>
      </c>
      <c r="F45" s="30" t="s">
        <v>198</v>
      </c>
      <c r="G45" s="20" t="s">
        <v>192</v>
      </c>
    </row>
    <row r="46" spans="1:8" ht="12" customHeight="1">
      <c r="A46" s="22"/>
      <c r="B46" s="13"/>
      <c r="C46" s="2"/>
      <c r="D46" s="2"/>
      <c r="E46" s="7" t="s">
        <v>203</v>
      </c>
      <c r="F46" s="30" t="s">
        <v>204</v>
      </c>
      <c r="G46" s="20" t="s">
        <v>27</v>
      </c>
    </row>
    <row r="47" spans="1:8" ht="12" customHeight="1">
      <c r="A47" s="22"/>
      <c r="B47" s="13"/>
      <c r="C47" s="2"/>
      <c r="D47" s="2"/>
      <c r="E47" s="7" t="s">
        <v>205</v>
      </c>
      <c r="F47" s="30" t="s">
        <v>204</v>
      </c>
      <c r="G47" s="20" t="s">
        <v>27</v>
      </c>
    </row>
    <row r="48" spans="1:8" ht="12" customHeight="1">
      <c r="A48" s="22"/>
      <c r="B48" s="13"/>
      <c r="C48" s="2"/>
      <c r="D48" s="2"/>
      <c r="E48" s="7" t="s">
        <v>206</v>
      </c>
      <c r="F48" s="30" t="s">
        <v>207</v>
      </c>
      <c r="G48" s="20" t="s">
        <v>29</v>
      </c>
    </row>
    <row r="49" spans="1:7" ht="12" customHeight="1">
      <c r="A49" s="22"/>
      <c r="B49" s="13"/>
      <c r="C49" s="2"/>
      <c r="D49" s="2"/>
      <c r="E49" s="7" t="s">
        <v>208</v>
      </c>
      <c r="F49" s="30" t="s">
        <v>207</v>
      </c>
      <c r="G49" s="20" t="s">
        <v>27</v>
      </c>
    </row>
    <row r="50" spans="1:7" ht="12" customHeight="1">
      <c r="A50" s="22"/>
      <c r="B50" s="13"/>
      <c r="C50" s="2"/>
      <c r="D50" s="2"/>
      <c r="E50" s="7" t="s">
        <v>208</v>
      </c>
      <c r="F50" s="30" t="s">
        <v>209</v>
      </c>
      <c r="G50" s="20" t="s">
        <v>28</v>
      </c>
    </row>
    <row r="51" spans="1:7" ht="12" customHeight="1">
      <c r="A51" s="22"/>
      <c r="B51" s="13"/>
      <c r="C51" s="2"/>
      <c r="D51" s="2"/>
      <c r="E51" s="7" t="s">
        <v>208</v>
      </c>
      <c r="F51" s="30" t="s">
        <v>210</v>
      </c>
      <c r="G51" s="20" t="s">
        <v>29</v>
      </c>
    </row>
    <row r="52" spans="1:7" ht="12" customHeight="1">
      <c r="A52" s="22"/>
      <c r="B52" s="13"/>
      <c r="C52" s="2"/>
      <c r="D52" s="2"/>
      <c r="E52" s="7" t="s">
        <v>208</v>
      </c>
      <c r="F52" s="30" t="s">
        <v>211</v>
      </c>
      <c r="G52" s="20" t="s">
        <v>28</v>
      </c>
    </row>
    <row r="53" spans="1:7" ht="12" customHeight="1">
      <c r="A53" s="22"/>
      <c r="B53" s="13"/>
      <c r="C53" s="2"/>
      <c r="D53" s="2"/>
      <c r="E53" s="7" t="s">
        <v>208</v>
      </c>
      <c r="F53" s="30" t="s">
        <v>212</v>
      </c>
      <c r="G53" s="20" t="s">
        <v>28</v>
      </c>
    </row>
    <row r="54" spans="1:7" ht="12" customHeight="1">
      <c r="A54" s="22"/>
      <c r="B54" s="13"/>
      <c r="C54" s="2"/>
      <c r="D54" s="2"/>
      <c r="E54" s="7" t="s">
        <v>213</v>
      </c>
      <c r="F54" s="30" t="s">
        <v>191</v>
      </c>
      <c r="G54" s="20" t="s">
        <v>30</v>
      </c>
    </row>
    <row r="55" spans="1:7" ht="12" customHeight="1">
      <c r="A55" s="22"/>
      <c r="B55" s="13"/>
      <c r="C55" s="2"/>
      <c r="D55" s="2"/>
      <c r="E55" s="7" t="s">
        <v>214</v>
      </c>
      <c r="F55" s="30" t="s">
        <v>200</v>
      </c>
      <c r="G55" s="20" t="s">
        <v>30</v>
      </c>
    </row>
    <row r="56" spans="1:7" ht="12" customHeight="1">
      <c r="A56" s="22"/>
      <c r="B56" s="13"/>
      <c r="C56" s="2"/>
      <c r="D56" s="2"/>
      <c r="E56" s="7" t="s">
        <v>215</v>
      </c>
      <c r="F56" s="30" t="s">
        <v>198</v>
      </c>
      <c r="G56" s="20" t="s">
        <v>28</v>
      </c>
    </row>
    <row r="57" spans="1:7" ht="12" customHeight="1">
      <c r="A57" s="22"/>
      <c r="B57" s="13"/>
      <c r="C57" s="2"/>
      <c r="D57" s="2"/>
      <c r="E57" s="7" t="s">
        <v>216</v>
      </c>
      <c r="F57" s="30" t="s">
        <v>193</v>
      </c>
      <c r="G57" s="20" t="s">
        <v>27</v>
      </c>
    </row>
    <row r="58" spans="1:7" ht="12" customHeight="1">
      <c r="A58" s="22"/>
      <c r="B58" s="13"/>
      <c r="C58" s="2"/>
      <c r="D58" s="2"/>
      <c r="E58" s="7" t="s">
        <v>217</v>
      </c>
      <c r="F58" s="30" t="s">
        <v>200</v>
      </c>
      <c r="G58" s="20" t="s">
        <v>27</v>
      </c>
    </row>
    <row r="59" spans="1:7" ht="12" customHeight="1">
      <c r="A59" s="22"/>
      <c r="B59" s="13"/>
      <c r="C59" s="2"/>
      <c r="D59" s="2"/>
      <c r="E59" s="7" t="s">
        <v>218</v>
      </c>
      <c r="F59" s="30" t="s">
        <v>198</v>
      </c>
      <c r="G59" s="20" t="s">
        <v>29</v>
      </c>
    </row>
    <row r="60" spans="1:7" ht="12" customHeight="1">
      <c r="A60" s="22"/>
      <c r="B60" s="13"/>
      <c r="C60" s="2"/>
      <c r="D60" s="2"/>
      <c r="E60" s="7" t="s">
        <v>219</v>
      </c>
      <c r="F60" s="30" t="s">
        <v>204</v>
      </c>
      <c r="G60" s="20" t="s">
        <v>28</v>
      </c>
    </row>
    <row r="61" spans="1:7" ht="12" customHeight="1">
      <c r="A61" s="22"/>
      <c r="B61" s="13"/>
      <c r="C61" s="2"/>
      <c r="D61" s="2"/>
      <c r="E61" s="7" t="s">
        <v>220</v>
      </c>
      <c r="F61" s="30" t="s">
        <v>221</v>
      </c>
      <c r="G61" s="20" t="s">
        <v>30</v>
      </c>
    </row>
    <row r="62" spans="1:7" ht="12" customHeight="1">
      <c r="A62" s="22"/>
      <c r="B62" s="13"/>
      <c r="C62" s="2"/>
      <c r="D62" s="2"/>
      <c r="E62" s="7"/>
      <c r="F62" s="2"/>
      <c r="G62" s="20"/>
    </row>
    <row r="63" spans="1:7" ht="12" customHeight="1">
      <c r="A63" s="23"/>
      <c r="B63" s="14"/>
      <c r="C63" s="6"/>
      <c r="D63" s="6"/>
      <c r="E63" s="16"/>
      <c r="F63" s="6"/>
      <c r="G63" s="21"/>
    </row>
    <row r="65" spans="1:11" s="9" customFormat="1" ht="12" customHeight="1">
      <c r="A65" s="67" t="s">
        <v>222</v>
      </c>
      <c r="B65" s="67"/>
      <c r="C65" s="67"/>
      <c r="D65" s="67"/>
      <c r="E65" s="67"/>
      <c r="F65" s="67"/>
      <c r="G65" s="67"/>
      <c r="H65" s="8"/>
    </row>
    <row r="66" spans="1:11" s="1" customFormat="1" ht="12" customHeight="1">
      <c r="A66" s="67"/>
      <c r="B66" s="67"/>
      <c r="C66" s="67"/>
      <c r="D66" s="67"/>
      <c r="E66" s="67"/>
      <c r="F66" s="67"/>
      <c r="G66" s="67"/>
      <c r="H66" s="15"/>
    </row>
    <row r="67" spans="1:11" s="9" customFormat="1" ht="12" customHeight="1">
      <c r="A67" s="10" t="s">
        <v>22</v>
      </c>
      <c r="B67" s="10" t="s">
        <v>23</v>
      </c>
      <c r="C67" s="11" t="s">
        <v>24</v>
      </c>
      <c r="D67" s="12" t="s">
        <v>25</v>
      </c>
      <c r="E67" s="12" t="s">
        <v>26</v>
      </c>
      <c r="F67" s="12" t="s">
        <v>0</v>
      </c>
      <c r="G67" s="24" t="s">
        <v>1</v>
      </c>
      <c r="H67" s="8"/>
    </row>
    <row r="68" spans="1:11" ht="12" customHeight="1">
      <c r="A68" s="25" t="s">
        <v>223</v>
      </c>
      <c r="B68" s="26"/>
      <c r="C68" s="27">
        <v>31451036</v>
      </c>
      <c r="D68" s="27" t="s">
        <v>184</v>
      </c>
      <c r="E68" s="28" t="s">
        <v>224</v>
      </c>
      <c r="F68" s="50"/>
      <c r="G68" s="29" t="s">
        <v>225</v>
      </c>
    </row>
    <row r="69" spans="1:11" ht="12" customHeight="1">
      <c r="A69" s="22"/>
      <c r="B69" s="13"/>
      <c r="C69" s="2"/>
      <c r="D69" s="2"/>
      <c r="E69" s="7"/>
      <c r="F69" s="2"/>
      <c r="G69" s="20"/>
    </row>
    <row r="70" spans="1:11" ht="12" customHeight="1">
      <c r="A70" s="23"/>
      <c r="B70" s="14"/>
      <c r="C70" s="6"/>
      <c r="D70" s="6"/>
      <c r="E70" s="16"/>
      <c r="F70" s="6"/>
      <c r="G70" s="21"/>
    </row>
    <row r="71" spans="1:11" ht="12" customHeight="1">
      <c r="A71" s="25" t="s">
        <v>226</v>
      </c>
      <c r="B71" s="26"/>
      <c r="C71" s="27">
        <v>31451037</v>
      </c>
      <c r="D71" s="27" t="s">
        <v>184</v>
      </c>
      <c r="E71" s="28" t="s">
        <v>227</v>
      </c>
      <c r="F71" s="50"/>
      <c r="G71" s="29" t="s">
        <v>225</v>
      </c>
    </row>
    <row r="72" spans="1:11" ht="12" customHeight="1">
      <c r="A72" s="22"/>
      <c r="B72" s="13"/>
      <c r="C72" s="2"/>
      <c r="D72" s="2"/>
      <c r="E72" s="7"/>
      <c r="F72" s="2"/>
      <c r="G72" s="20"/>
    </row>
    <row r="73" spans="1:11" ht="12" customHeight="1">
      <c r="A73" s="23"/>
      <c r="B73" s="14"/>
      <c r="C73" s="6"/>
      <c r="D73" s="6"/>
      <c r="E73" s="16"/>
      <c r="F73" s="6"/>
      <c r="G73" s="21"/>
    </row>
    <row r="75" spans="1:11" s="9" customFormat="1" ht="12" customHeight="1">
      <c r="A75" s="68" t="s">
        <v>5</v>
      </c>
      <c r="B75" s="68"/>
      <c r="C75" s="68"/>
      <c r="D75" s="68"/>
      <c r="E75" s="68"/>
      <c r="F75" s="68"/>
      <c r="G75" s="68"/>
      <c r="H75" s="8"/>
      <c r="J75" s="3"/>
      <c r="K75" s="3"/>
    </row>
    <row r="76" spans="1:11" s="9" customFormat="1" ht="12" customHeight="1">
      <c r="A76" s="68"/>
      <c r="B76" s="68"/>
      <c r="C76" s="68"/>
      <c r="D76" s="68"/>
      <c r="E76" s="68"/>
      <c r="F76" s="68"/>
      <c r="G76" s="68"/>
      <c r="H76" s="8"/>
      <c r="J76" s="3"/>
      <c r="K76" s="3"/>
    </row>
    <row r="77" spans="1:11" s="9" customFormat="1" ht="12" customHeight="1">
      <c r="A77" s="67" t="s">
        <v>49</v>
      </c>
      <c r="B77" s="67"/>
      <c r="C77" s="67"/>
      <c r="D77" s="67"/>
      <c r="E77" s="67"/>
      <c r="F77" s="67"/>
      <c r="G77" s="67"/>
      <c r="H77" s="8"/>
      <c r="J77" s="3"/>
      <c r="K77" s="3"/>
    </row>
    <row r="78" spans="1:11" s="1" customFormat="1" ht="12" customHeight="1">
      <c r="A78" s="67"/>
      <c r="B78" s="67"/>
      <c r="C78" s="67"/>
      <c r="D78" s="67"/>
      <c r="E78" s="67"/>
      <c r="F78" s="67"/>
      <c r="G78" s="67"/>
      <c r="H78" s="15"/>
      <c r="J78" s="3"/>
      <c r="K78" s="3"/>
    </row>
    <row r="79" spans="1:11" s="9" customFormat="1" ht="12" customHeight="1">
      <c r="A79" s="10" t="s">
        <v>22</v>
      </c>
      <c r="B79" s="10" t="s">
        <v>23</v>
      </c>
      <c r="C79" s="11" t="s">
        <v>24</v>
      </c>
      <c r="D79" s="12" t="s">
        <v>25</v>
      </c>
      <c r="E79" s="12" t="s">
        <v>26</v>
      </c>
      <c r="F79" s="12" t="s">
        <v>0</v>
      </c>
      <c r="G79" s="24" t="s">
        <v>1</v>
      </c>
      <c r="H79" s="8"/>
      <c r="J79" s="3"/>
      <c r="K79" s="3"/>
    </row>
    <row r="80" spans="1:11" ht="12" customHeight="1">
      <c r="A80" s="25" t="s">
        <v>250</v>
      </c>
      <c r="B80" s="25" t="s">
        <v>250</v>
      </c>
      <c r="C80" s="27" t="s">
        <v>251</v>
      </c>
      <c r="D80" s="27" t="s">
        <v>252</v>
      </c>
      <c r="E80" s="28" t="s">
        <v>253</v>
      </c>
      <c r="F80" s="50"/>
      <c r="G80" s="29" t="s">
        <v>254</v>
      </c>
    </row>
    <row r="81" spans="1:11" ht="12" customHeight="1">
      <c r="A81" s="22"/>
      <c r="B81" s="22"/>
      <c r="C81" s="2"/>
      <c r="D81" s="2"/>
      <c r="E81" s="7"/>
      <c r="F81" s="30"/>
      <c r="G81" s="20"/>
    </row>
    <row r="82" spans="1:11" ht="12" customHeight="1">
      <c r="A82" s="23"/>
      <c r="B82" s="23"/>
      <c r="C82" s="6"/>
      <c r="D82" s="6"/>
      <c r="E82" s="16"/>
      <c r="F82" s="6"/>
      <c r="G82" s="21"/>
    </row>
    <row r="83" spans="1:11" ht="12" customHeight="1">
      <c r="A83" s="25" t="s">
        <v>255</v>
      </c>
      <c r="B83" s="25" t="s">
        <v>255</v>
      </c>
      <c r="C83" s="27" t="s">
        <v>256</v>
      </c>
      <c r="D83" s="27" t="s">
        <v>257</v>
      </c>
      <c r="E83" s="28" t="s">
        <v>253</v>
      </c>
      <c r="F83" s="50"/>
      <c r="G83" s="29" t="s">
        <v>254</v>
      </c>
    </row>
    <row r="84" spans="1:11" s="9" customFormat="1" ht="12" customHeight="1">
      <c r="A84" s="22"/>
      <c r="B84" s="13"/>
      <c r="C84" s="2"/>
      <c r="D84" s="2"/>
      <c r="E84" s="7"/>
      <c r="F84" s="2"/>
      <c r="G84" s="20"/>
      <c r="H84" s="8"/>
      <c r="J84" s="3"/>
      <c r="K84" s="3"/>
    </row>
    <row r="85" spans="1:11" s="9" customFormat="1" ht="12" customHeight="1">
      <c r="A85" s="23"/>
      <c r="B85" s="14"/>
      <c r="C85" s="6"/>
      <c r="D85" s="6"/>
      <c r="E85" s="16"/>
      <c r="F85" s="6"/>
      <c r="G85" s="21"/>
      <c r="H85" s="8"/>
      <c r="J85" s="3"/>
      <c r="K85" s="3"/>
    </row>
    <row r="87" spans="1:11" s="9" customFormat="1" ht="12" customHeight="1">
      <c r="A87" s="67" t="s">
        <v>6</v>
      </c>
      <c r="B87" s="67"/>
      <c r="C87" s="67"/>
      <c r="D87" s="67"/>
      <c r="E87" s="67"/>
      <c r="F87" s="67"/>
      <c r="G87" s="67"/>
      <c r="H87" s="8"/>
      <c r="J87" s="3"/>
      <c r="K87" s="3"/>
    </row>
    <row r="88" spans="1:11" s="1" customFormat="1" ht="12" customHeight="1">
      <c r="A88" s="67"/>
      <c r="B88" s="67"/>
      <c r="C88" s="67"/>
      <c r="D88" s="67"/>
      <c r="E88" s="67"/>
      <c r="F88" s="67"/>
      <c r="G88" s="67"/>
      <c r="H88" s="15"/>
      <c r="J88" s="3"/>
      <c r="K88" s="3"/>
    </row>
    <row r="89" spans="1:11" s="9" customFormat="1" ht="12" customHeight="1">
      <c r="A89" s="10" t="s">
        <v>22</v>
      </c>
      <c r="B89" s="10" t="s">
        <v>23</v>
      </c>
      <c r="C89" s="11" t="s">
        <v>24</v>
      </c>
      <c r="D89" s="12" t="s">
        <v>25</v>
      </c>
      <c r="E89" s="12" t="s">
        <v>26</v>
      </c>
      <c r="F89" s="12" t="s">
        <v>0</v>
      </c>
      <c r="G89" s="24" t="s">
        <v>1</v>
      </c>
      <c r="H89" s="8"/>
      <c r="J89" s="3"/>
      <c r="K89" s="3"/>
    </row>
    <row r="90" spans="1:11" ht="12" customHeight="1">
      <c r="A90" s="25" t="s">
        <v>258</v>
      </c>
      <c r="B90" s="25" t="s">
        <v>258</v>
      </c>
      <c r="C90" s="27" t="s">
        <v>259</v>
      </c>
      <c r="D90" s="27" t="s">
        <v>252</v>
      </c>
      <c r="E90" s="28" t="s">
        <v>260</v>
      </c>
      <c r="F90" s="50"/>
      <c r="G90" s="29" t="s">
        <v>261</v>
      </c>
    </row>
    <row r="91" spans="1:11" ht="12" customHeight="1">
      <c r="A91" s="22"/>
      <c r="B91" s="22"/>
      <c r="D91" s="2"/>
      <c r="E91" s="7"/>
      <c r="F91" s="2"/>
      <c r="G91" s="20"/>
    </row>
    <row r="92" spans="1:11" ht="12" customHeight="1">
      <c r="A92" s="23"/>
      <c r="B92" s="23"/>
      <c r="C92" s="6"/>
      <c r="D92" s="6"/>
      <c r="E92" s="16"/>
      <c r="F92" s="6"/>
      <c r="G92" s="21"/>
    </row>
    <row r="93" spans="1:11" ht="12" customHeight="1">
      <c r="A93" s="22" t="s">
        <v>262</v>
      </c>
      <c r="B93" s="22" t="s">
        <v>262</v>
      </c>
      <c r="C93" s="2" t="s">
        <v>263</v>
      </c>
      <c r="D93" s="27" t="s">
        <v>257</v>
      </c>
      <c r="E93" s="28" t="s">
        <v>260</v>
      </c>
      <c r="F93" s="50"/>
      <c r="G93" s="29" t="s">
        <v>261</v>
      </c>
    </row>
    <row r="94" spans="1:11" s="9" customFormat="1" ht="12" customHeight="1">
      <c r="A94" s="22"/>
      <c r="B94" s="13"/>
      <c r="C94" s="2"/>
      <c r="D94" s="2"/>
      <c r="E94" s="7"/>
      <c r="F94" s="2"/>
      <c r="G94" s="20"/>
      <c r="H94" s="8"/>
    </row>
    <row r="95" spans="1:11" s="9" customFormat="1" ht="12" customHeight="1">
      <c r="A95" s="23"/>
      <c r="B95" s="14"/>
      <c r="C95" s="6"/>
      <c r="D95" s="6"/>
      <c r="E95" s="16"/>
      <c r="F95" s="6"/>
      <c r="G95" s="21"/>
      <c r="H95" s="8"/>
    </row>
    <row r="97" spans="1:8" s="9" customFormat="1" ht="12" customHeight="1">
      <c r="A97" s="67" t="s">
        <v>34</v>
      </c>
      <c r="B97" s="67"/>
      <c r="C97" s="67"/>
      <c r="D97" s="67"/>
      <c r="E97" s="67"/>
      <c r="F97" s="67"/>
      <c r="G97" s="67"/>
      <c r="H97" s="8"/>
    </row>
    <row r="98" spans="1:8" s="1" customFormat="1" ht="12" customHeight="1">
      <c r="A98" s="67"/>
      <c r="B98" s="67"/>
      <c r="C98" s="67"/>
      <c r="D98" s="67"/>
      <c r="E98" s="67"/>
      <c r="F98" s="67"/>
      <c r="G98" s="67"/>
      <c r="H98" s="15"/>
    </row>
    <row r="99" spans="1:8" s="9" customFormat="1" ht="12" customHeight="1">
      <c r="A99" s="10" t="s">
        <v>22</v>
      </c>
      <c r="B99" s="10" t="s">
        <v>23</v>
      </c>
      <c r="C99" s="11" t="s">
        <v>24</v>
      </c>
      <c r="D99" s="12" t="s">
        <v>25</v>
      </c>
      <c r="E99" s="12" t="s">
        <v>26</v>
      </c>
      <c r="F99" s="12" t="s">
        <v>0</v>
      </c>
      <c r="G99" s="31" t="s">
        <v>1</v>
      </c>
      <c r="H99" s="8"/>
    </row>
    <row r="100" spans="1:8" ht="12" customHeight="1">
      <c r="A100" s="25" t="s">
        <v>264</v>
      </c>
      <c r="B100" s="25" t="s">
        <v>264</v>
      </c>
      <c r="C100" s="27" t="s">
        <v>265</v>
      </c>
      <c r="D100" s="27" t="s">
        <v>252</v>
      </c>
      <c r="E100" s="28" t="s">
        <v>266</v>
      </c>
      <c r="F100" s="28"/>
      <c r="G100" s="29" t="s">
        <v>267</v>
      </c>
    </row>
    <row r="101" spans="1:8" ht="12" customHeight="1">
      <c r="A101" s="22"/>
      <c r="B101" s="22"/>
      <c r="C101" s="2"/>
      <c r="D101" s="2"/>
      <c r="E101" s="7" t="s">
        <v>268</v>
      </c>
      <c r="F101" s="7"/>
      <c r="G101" s="20" t="s">
        <v>36</v>
      </c>
    </row>
    <row r="102" spans="1:8" ht="12" customHeight="1">
      <c r="A102" s="22"/>
      <c r="B102" s="22"/>
      <c r="C102" s="2"/>
      <c r="D102" s="2"/>
      <c r="E102" s="7" t="s">
        <v>269</v>
      </c>
      <c r="F102" s="7"/>
      <c r="G102" s="20" t="s">
        <v>270</v>
      </c>
    </row>
    <row r="103" spans="1:8" ht="12" customHeight="1">
      <c r="A103" s="22"/>
      <c r="B103" s="22"/>
      <c r="C103" s="2"/>
      <c r="D103" s="2"/>
      <c r="E103" s="7" t="s">
        <v>271</v>
      </c>
      <c r="F103" s="7"/>
      <c r="G103" s="20" t="s">
        <v>272</v>
      </c>
    </row>
    <row r="104" spans="1:8" ht="12" customHeight="1">
      <c r="A104" s="22"/>
      <c r="B104" s="22"/>
      <c r="C104" s="2"/>
      <c r="D104" s="2"/>
      <c r="E104" s="7"/>
      <c r="F104" s="7"/>
      <c r="G104" s="20"/>
    </row>
    <row r="105" spans="1:8" ht="12" customHeight="1">
      <c r="A105" s="23"/>
      <c r="B105" s="23"/>
      <c r="C105" s="6"/>
      <c r="D105" s="6"/>
      <c r="E105" s="16"/>
      <c r="F105" s="6"/>
      <c r="G105" s="21"/>
    </row>
    <row r="106" spans="1:8" ht="12" customHeight="1">
      <c r="A106" s="22" t="s">
        <v>273</v>
      </c>
      <c r="B106" s="22" t="s">
        <v>273</v>
      </c>
      <c r="C106" s="27" t="s">
        <v>274</v>
      </c>
      <c r="D106" s="27" t="s">
        <v>257</v>
      </c>
      <c r="E106" s="28" t="s">
        <v>266</v>
      </c>
      <c r="F106" s="50"/>
      <c r="G106" s="29" t="s">
        <v>275</v>
      </c>
    </row>
    <row r="107" spans="1:8" ht="12" customHeight="1">
      <c r="A107" s="22"/>
      <c r="B107" s="22"/>
      <c r="C107" s="2"/>
      <c r="D107" s="2"/>
      <c r="E107" s="7" t="s">
        <v>268</v>
      </c>
      <c r="F107" s="30"/>
      <c r="G107" s="20" t="s">
        <v>276</v>
      </c>
    </row>
    <row r="108" spans="1:8" ht="12" customHeight="1">
      <c r="A108" s="22"/>
      <c r="B108" s="22"/>
      <c r="C108" s="2"/>
      <c r="D108" s="2"/>
      <c r="E108" s="7" t="s">
        <v>269</v>
      </c>
      <c r="F108" s="30"/>
      <c r="G108" s="20" t="s">
        <v>270</v>
      </c>
    </row>
    <row r="109" spans="1:8" ht="12" customHeight="1">
      <c r="A109" s="22"/>
      <c r="B109" s="22"/>
      <c r="C109" s="2"/>
      <c r="D109" s="2"/>
      <c r="E109" s="7" t="s">
        <v>271</v>
      </c>
      <c r="F109" s="30"/>
      <c r="G109" s="20" t="s">
        <v>277</v>
      </c>
    </row>
    <row r="110" spans="1:8" ht="12" customHeight="1">
      <c r="A110" s="22"/>
      <c r="B110" s="13"/>
      <c r="C110" s="2"/>
      <c r="D110" s="2"/>
      <c r="E110" s="7"/>
      <c r="F110" s="2"/>
      <c r="G110" s="20"/>
    </row>
    <row r="111" spans="1:8" ht="12" customHeight="1">
      <c r="A111" s="23"/>
      <c r="B111" s="14"/>
      <c r="C111" s="6"/>
      <c r="D111" s="6"/>
      <c r="E111" s="16"/>
      <c r="F111" s="6"/>
      <c r="G111" s="21"/>
    </row>
    <row r="113" spans="1:8" s="9" customFormat="1" ht="12" customHeight="1">
      <c r="A113" s="68" t="s">
        <v>12</v>
      </c>
      <c r="B113" s="68"/>
      <c r="C113" s="68"/>
      <c r="D113" s="68"/>
      <c r="E113" s="68"/>
      <c r="F113" s="68"/>
      <c r="G113" s="68"/>
      <c r="H113" s="8"/>
    </row>
    <row r="114" spans="1:8" s="9" customFormat="1" ht="12" customHeight="1">
      <c r="A114" s="68"/>
      <c r="B114" s="68"/>
      <c r="C114" s="68"/>
      <c r="D114" s="68"/>
      <c r="E114" s="68"/>
      <c r="F114" s="68"/>
      <c r="G114" s="68"/>
      <c r="H114" s="8"/>
    </row>
    <row r="115" spans="1:8" s="9" customFormat="1" ht="12" customHeight="1">
      <c r="A115" s="67" t="s">
        <v>49</v>
      </c>
      <c r="B115" s="67"/>
      <c r="C115" s="67"/>
      <c r="D115" s="67"/>
      <c r="E115" s="67"/>
      <c r="F115" s="67"/>
      <c r="G115" s="67"/>
      <c r="H115" s="8"/>
    </row>
    <row r="116" spans="1:8" s="1" customFormat="1" ht="12" customHeight="1">
      <c r="A116" s="67"/>
      <c r="B116" s="67"/>
      <c r="C116" s="67"/>
      <c r="D116" s="67"/>
      <c r="E116" s="67"/>
      <c r="F116" s="67"/>
      <c r="G116" s="67"/>
      <c r="H116" s="15"/>
    </row>
    <row r="117" spans="1:8" s="9" customFormat="1" ht="12" customHeight="1">
      <c r="A117" s="10" t="s">
        <v>22</v>
      </c>
      <c r="B117" s="10" t="s">
        <v>23</v>
      </c>
      <c r="C117" s="11" t="s">
        <v>24</v>
      </c>
      <c r="D117" s="12" t="s">
        <v>25</v>
      </c>
      <c r="E117" s="12" t="s">
        <v>26</v>
      </c>
      <c r="F117" s="12" t="s">
        <v>0</v>
      </c>
      <c r="G117" s="24" t="s">
        <v>1</v>
      </c>
      <c r="H117" s="8"/>
    </row>
    <row r="118" spans="1:8" ht="12" customHeight="1">
      <c r="A118" s="25" t="s">
        <v>50</v>
      </c>
      <c r="B118" s="26"/>
      <c r="C118" s="27" t="s">
        <v>51</v>
      </c>
      <c r="D118" s="27" t="s">
        <v>8</v>
      </c>
      <c r="E118" s="28" t="s">
        <v>52</v>
      </c>
      <c r="F118" s="50"/>
      <c r="G118" s="29" t="s">
        <v>53</v>
      </c>
    </row>
    <row r="119" spans="1:8" ht="12" customHeight="1">
      <c r="A119" s="22" t="s">
        <v>54</v>
      </c>
      <c r="B119" s="13"/>
      <c r="C119" s="2" t="s">
        <v>55</v>
      </c>
      <c r="D119" s="2"/>
      <c r="E119" s="7" t="s">
        <v>56</v>
      </c>
      <c r="F119" s="2"/>
      <c r="G119" s="20" t="s">
        <v>53</v>
      </c>
    </row>
    <row r="120" spans="1:8" ht="12" customHeight="1">
      <c r="A120" s="23"/>
      <c r="B120" s="14"/>
      <c r="C120" s="6"/>
      <c r="D120" s="6"/>
      <c r="E120" s="16"/>
      <c r="F120" s="6"/>
      <c r="G120" s="21"/>
    </row>
    <row r="121" spans="1:8" ht="12" customHeight="1">
      <c r="A121" s="25" t="s">
        <v>57</v>
      </c>
      <c r="B121" s="26"/>
      <c r="C121" s="27" t="s">
        <v>58</v>
      </c>
      <c r="D121" s="27" t="s">
        <v>8</v>
      </c>
      <c r="E121" s="28" t="s">
        <v>52</v>
      </c>
      <c r="F121" s="50"/>
      <c r="G121" s="29" t="s">
        <v>53</v>
      </c>
    </row>
    <row r="122" spans="1:8" ht="12" customHeight="1">
      <c r="A122" s="22" t="s">
        <v>59</v>
      </c>
      <c r="B122" s="13"/>
      <c r="C122" s="2" t="s">
        <v>60</v>
      </c>
      <c r="D122" s="2"/>
      <c r="E122" s="7" t="s">
        <v>56</v>
      </c>
      <c r="F122" s="2"/>
      <c r="G122" s="20" t="s">
        <v>53</v>
      </c>
    </row>
    <row r="123" spans="1:8" ht="12" customHeight="1">
      <c r="A123" s="23"/>
      <c r="B123" s="14"/>
      <c r="C123" s="6"/>
      <c r="D123" s="6"/>
      <c r="E123" s="16"/>
      <c r="F123" s="6"/>
      <c r="G123" s="21"/>
    </row>
    <row r="124" spans="1:8" ht="12" customHeight="1">
      <c r="A124" s="25" t="s">
        <v>61</v>
      </c>
      <c r="B124" s="26"/>
      <c r="C124" s="27" t="s">
        <v>62</v>
      </c>
      <c r="D124" s="27" t="s">
        <v>8</v>
      </c>
      <c r="E124" s="28" t="s">
        <v>52</v>
      </c>
      <c r="F124" s="50" t="s">
        <v>63</v>
      </c>
      <c r="G124" s="29" t="s">
        <v>64</v>
      </c>
    </row>
    <row r="125" spans="1:8" ht="12" customHeight="1">
      <c r="A125" s="22"/>
      <c r="B125" s="13"/>
      <c r="C125" s="2"/>
      <c r="D125" s="2"/>
      <c r="E125" s="7" t="s">
        <v>65</v>
      </c>
      <c r="F125" s="2" t="s">
        <v>63</v>
      </c>
      <c r="G125" s="20" t="s">
        <v>66</v>
      </c>
    </row>
    <row r="126" spans="1:8" ht="12" customHeight="1">
      <c r="A126" s="22"/>
      <c r="B126" s="13"/>
      <c r="C126" s="2"/>
      <c r="D126" s="2"/>
      <c r="E126" s="7" t="s">
        <v>67</v>
      </c>
      <c r="F126" s="2" t="s">
        <v>68</v>
      </c>
      <c r="G126" s="20" t="s">
        <v>69</v>
      </c>
    </row>
    <row r="127" spans="1:8" ht="12" customHeight="1">
      <c r="A127" s="22"/>
      <c r="B127" s="13"/>
      <c r="C127" s="2"/>
      <c r="D127" s="2"/>
      <c r="E127" s="7" t="s">
        <v>56</v>
      </c>
      <c r="F127" s="2" t="s">
        <v>68</v>
      </c>
      <c r="G127" s="20" t="s">
        <v>70</v>
      </c>
    </row>
    <row r="128" spans="1:8" ht="12" customHeight="1">
      <c r="A128" s="22"/>
      <c r="B128" s="13"/>
      <c r="C128" s="2"/>
      <c r="D128" s="2"/>
      <c r="E128" s="7"/>
      <c r="F128" s="2"/>
      <c r="G128" s="20"/>
    </row>
    <row r="129" spans="1:7" ht="12" customHeight="1">
      <c r="A129" s="23"/>
      <c r="B129" s="14"/>
      <c r="C129" s="6"/>
      <c r="D129" s="6"/>
      <c r="E129" s="16"/>
      <c r="F129" s="6"/>
      <c r="G129" s="21"/>
    </row>
    <row r="130" spans="1:7" ht="12" customHeight="1">
      <c r="A130" s="25" t="s">
        <v>71</v>
      </c>
      <c r="B130" s="26"/>
      <c r="C130" s="27" t="s">
        <v>72</v>
      </c>
      <c r="D130" s="27" t="s">
        <v>8</v>
      </c>
      <c r="E130" s="28" t="s">
        <v>52</v>
      </c>
      <c r="F130" s="50" t="s">
        <v>63</v>
      </c>
      <c r="G130" s="29" t="s">
        <v>64</v>
      </c>
    </row>
    <row r="131" spans="1:7" ht="12" customHeight="1">
      <c r="A131" s="22"/>
      <c r="B131" s="13"/>
      <c r="C131" s="2"/>
      <c r="D131" s="2"/>
      <c r="E131" s="7" t="s">
        <v>65</v>
      </c>
      <c r="F131" s="2" t="s">
        <v>63</v>
      </c>
      <c r="G131" s="20" t="s">
        <v>66</v>
      </c>
    </row>
    <row r="132" spans="1:7" ht="12" customHeight="1">
      <c r="A132" s="22"/>
      <c r="B132" s="13"/>
      <c r="C132" s="2"/>
      <c r="D132" s="2"/>
      <c r="E132" s="7" t="s">
        <v>67</v>
      </c>
      <c r="F132" s="2" t="s">
        <v>68</v>
      </c>
      <c r="G132" s="20" t="s">
        <v>69</v>
      </c>
    </row>
    <row r="133" spans="1:7" ht="12" customHeight="1">
      <c r="A133" s="22"/>
      <c r="B133" s="13"/>
      <c r="C133" s="2"/>
      <c r="D133" s="2"/>
      <c r="E133" s="7" t="s">
        <v>56</v>
      </c>
      <c r="F133" s="2" t="s">
        <v>68</v>
      </c>
      <c r="G133" s="20" t="s">
        <v>70</v>
      </c>
    </row>
    <row r="134" spans="1:7" ht="12" customHeight="1">
      <c r="A134" s="22"/>
      <c r="B134" s="13"/>
      <c r="C134" s="2"/>
      <c r="D134" s="2"/>
      <c r="E134" s="7"/>
      <c r="F134" s="2"/>
      <c r="G134" s="20"/>
    </row>
    <row r="135" spans="1:7" ht="12" customHeight="1">
      <c r="A135" s="23"/>
      <c r="B135" s="14"/>
      <c r="C135" s="6"/>
      <c r="D135" s="6"/>
      <c r="E135" s="16"/>
      <c r="F135" s="6"/>
      <c r="G135" s="21"/>
    </row>
    <row r="137" spans="1:7" ht="12" customHeight="1">
      <c r="A137" s="67" t="s">
        <v>47</v>
      </c>
      <c r="B137" s="67"/>
      <c r="C137" s="67"/>
      <c r="D137" s="67"/>
      <c r="E137" s="67"/>
      <c r="F137" s="67"/>
      <c r="G137" s="67"/>
    </row>
    <row r="138" spans="1:7" ht="12" customHeight="1">
      <c r="A138" s="67"/>
      <c r="B138" s="67"/>
      <c r="C138" s="67"/>
      <c r="D138" s="67"/>
      <c r="E138" s="67"/>
      <c r="F138" s="67"/>
      <c r="G138" s="67"/>
    </row>
    <row r="139" spans="1:7" ht="12" customHeight="1">
      <c r="A139" s="10" t="s">
        <v>22</v>
      </c>
      <c r="B139" s="10" t="s">
        <v>23</v>
      </c>
      <c r="C139" s="11" t="s">
        <v>24</v>
      </c>
      <c r="D139" s="12" t="s">
        <v>25</v>
      </c>
      <c r="E139" s="12" t="s">
        <v>26</v>
      </c>
      <c r="F139" s="12" t="s">
        <v>0</v>
      </c>
      <c r="G139" s="24" t="s">
        <v>1</v>
      </c>
    </row>
    <row r="140" spans="1:7" ht="12" customHeight="1">
      <c r="A140" s="25" t="s">
        <v>278</v>
      </c>
      <c r="B140" s="25" t="s">
        <v>278</v>
      </c>
      <c r="C140" s="27" t="s">
        <v>279</v>
      </c>
      <c r="D140" s="27" t="s">
        <v>280</v>
      </c>
      <c r="E140" s="28" t="s">
        <v>281</v>
      </c>
      <c r="F140" s="50"/>
      <c r="G140" s="29" t="s">
        <v>282</v>
      </c>
    </row>
    <row r="141" spans="1:7" ht="12" customHeight="1">
      <c r="A141" s="22"/>
      <c r="B141" s="22"/>
      <c r="C141" s="2"/>
      <c r="D141" s="2"/>
      <c r="E141" s="7" t="s">
        <v>283</v>
      </c>
      <c r="F141" s="2"/>
      <c r="G141" s="20" t="s">
        <v>284</v>
      </c>
    </row>
    <row r="142" spans="1:7" ht="12" customHeight="1">
      <c r="A142" s="23"/>
      <c r="B142" s="23"/>
      <c r="C142" s="6"/>
      <c r="D142" s="6"/>
      <c r="E142" s="16"/>
      <c r="F142" s="6"/>
      <c r="G142" s="21"/>
    </row>
    <row r="143" spans="1:7" ht="12" customHeight="1">
      <c r="A143" s="22" t="s">
        <v>285</v>
      </c>
      <c r="B143" s="22" t="s">
        <v>285</v>
      </c>
      <c r="C143" s="27" t="s">
        <v>286</v>
      </c>
      <c r="D143" s="27" t="s">
        <v>287</v>
      </c>
      <c r="E143" s="28" t="s">
        <v>283</v>
      </c>
      <c r="F143" s="50"/>
      <c r="G143" s="29" t="s">
        <v>17</v>
      </c>
    </row>
    <row r="144" spans="1:7" ht="12" customHeight="1">
      <c r="A144" s="22"/>
      <c r="B144" s="22"/>
      <c r="C144" s="2"/>
      <c r="D144" s="2"/>
      <c r="E144" s="7" t="s">
        <v>288</v>
      </c>
      <c r="F144" s="2"/>
      <c r="G144" s="20" t="s">
        <v>289</v>
      </c>
    </row>
    <row r="145" spans="1:13" ht="12" customHeight="1">
      <c r="A145" s="23"/>
      <c r="B145" s="23"/>
      <c r="C145" s="6"/>
      <c r="D145" s="6"/>
      <c r="E145" s="16"/>
      <c r="F145" s="6"/>
      <c r="G145" s="21"/>
    </row>
    <row r="146" spans="1:13" ht="12" customHeight="1">
      <c r="A146" s="22" t="s">
        <v>290</v>
      </c>
      <c r="B146" s="22" t="s">
        <v>290</v>
      </c>
      <c r="C146" s="27" t="s">
        <v>291</v>
      </c>
      <c r="D146" s="27" t="s">
        <v>292</v>
      </c>
      <c r="E146" s="28" t="s">
        <v>283</v>
      </c>
      <c r="F146" s="50"/>
      <c r="G146" s="29" t="s">
        <v>17</v>
      </c>
    </row>
    <row r="147" spans="1:13" ht="12" customHeight="1">
      <c r="A147" s="22"/>
      <c r="B147" s="13"/>
      <c r="C147" s="2"/>
      <c r="D147" s="2"/>
      <c r="E147" s="7" t="s">
        <v>288</v>
      </c>
      <c r="F147" s="2"/>
      <c r="G147" s="20" t="s">
        <v>289</v>
      </c>
    </row>
    <row r="148" spans="1:13" ht="12" customHeight="1">
      <c r="A148" s="23"/>
      <c r="B148" s="14"/>
      <c r="C148" s="6"/>
      <c r="D148" s="6"/>
      <c r="E148" s="16"/>
      <c r="F148" s="6"/>
      <c r="G148" s="21"/>
    </row>
    <row r="150" spans="1:13" ht="12" customHeight="1">
      <c r="A150" s="67" t="s">
        <v>31</v>
      </c>
      <c r="B150" s="67"/>
      <c r="C150" s="67"/>
      <c r="D150" s="67"/>
      <c r="E150" s="67"/>
      <c r="F150" s="67"/>
      <c r="G150" s="67"/>
    </row>
    <row r="151" spans="1:13" ht="12" customHeight="1">
      <c r="A151" s="67"/>
      <c r="B151" s="67"/>
      <c r="C151" s="67"/>
      <c r="D151" s="67"/>
      <c r="E151" s="67"/>
      <c r="F151" s="67"/>
      <c r="G151" s="67"/>
      <c r="J151"/>
      <c r="K151"/>
      <c r="L151"/>
      <c r="M151"/>
    </row>
    <row r="152" spans="1:13" ht="12" customHeight="1">
      <c r="A152" s="10" t="s">
        <v>22</v>
      </c>
      <c r="B152" s="10" t="s">
        <v>23</v>
      </c>
      <c r="C152" s="11" t="s">
        <v>24</v>
      </c>
      <c r="D152" s="12" t="s">
        <v>25</v>
      </c>
      <c r="E152" s="12" t="s">
        <v>26</v>
      </c>
      <c r="F152" s="12" t="s">
        <v>0</v>
      </c>
      <c r="G152" s="24" t="s">
        <v>1</v>
      </c>
      <c r="J152"/>
      <c r="K152"/>
      <c r="L152"/>
      <c r="M152"/>
    </row>
    <row r="153" spans="1:13" ht="12" customHeight="1">
      <c r="A153" s="25" t="s">
        <v>293</v>
      </c>
      <c r="B153" s="25" t="s">
        <v>293</v>
      </c>
      <c r="C153" s="27" t="s">
        <v>294</v>
      </c>
      <c r="D153" s="27" t="s">
        <v>184</v>
      </c>
      <c r="E153" s="28" t="s">
        <v>295</v>
      </c>
      <c r="F153" s="50"/>
      <c r="G153" s="29" t="s">
        <v>296</v>
      </c>
    </row>
    <row r="154" spans="1:13" ht="12" customHeight="1">
      <c r="A154" s="22"/>
      <c r="B154" s="13"/>
      <c r="C154" s="2"/>
      <c r="D154" s="2"/>
      <c r="E154" s="7" t="s">
        <v>297</v>
      </c>
      <c r="F154" s="2"/>
      <c r="G154" s="62" t="s">
        <v>298</v>
      </c>
    </row>
    <row r="155" spans="1:13" ht="12" customHeight="1">
      <c r="A155" s="23"/>
      <c r="B155" s="14"/>
      <c r="C155" s="6"/>
      <c r="D155" s="6"/>
      <c r="E155" s="16"/>
      <c r="F155" s="6"/>
      <c r="G155" s="21"/>
    </row>
    <row r="157" spans="1:13" s="9" customFormat="1" ht="12" customHeight="1">
      <c r="A157" s="68" t="s">
        <v>16</v>
      </c>
      <c r="B157" s="68"/>
      <c r="C157" s="68"/>
      <c r="D157" s="68"/>
      <c r="E157" s="68"/>
      <c r="F157" s="68"/>
      <c r="G157" s="68"/>
      <c r="H157" s="8"/>
    </row>
    <row r="158" spans="1:13" s="9" customFormat="1" ht="12" customHeight="1">
      <c r="A158" s="68"/>
      <c r="B158" s="68"/>
      <c r="C158" s="68"/>
      <c r="D158" s="68"/>
      <c r="E158" s="68"/>
      <c r="F158" s="68"/>
      <c r="G158" s="68"/>
      <c r="H158" s="8"/>
    </row>
    <row r="159" spans="1:13" s="9" customFormat="1" ht="12" customHeight="1">
      <c r="A159" s="67" t="s">
        <v>222</v>
      </c>
      <c r="B159" s="67"/>
      <c r="C159" s="67"/>
      <c r="D159" s="67"/>
      <c r="E159" s="67"/>
      <c r="F159" s="67"/>
      <c r="G159" s="67"/>
      <c r="H159" s="8"/>
    </row>
    <row r="160" spans="1:13" s="1" customFormat="1" ht="12" customHeight="1">
      <c r="A160" s="67"/>
      <c r="B160" s="67"/>
      <c r="C160" s="67"/>
      <c r="D160" s="67"/>
      <c r="E160" s="67"/>
      <c r="F160" s="67"/>
      <c r="G160" s="67"/>
      <c r="H160" s="15"/>
    </row>
    <row r="161" spans="1:8" s="9" customFormat="1" ht="12" customHeight="1">
      <c r="A161" s="10" t="s">
        <v>22</v>
      </c>
      <c r="B161" s="10" t="s">
        <v>23</v>
      </c>
      <c r="C161" s="11" t="s">
        <v>24</v>
      </c>
      <c r="D161" s="12" t="s">
        <v>25</v>
      </c>
      <c r="E161" s="12" t="s">
        <v>26</v>
      </c>
      <c r="F161" s="12" t="s">
        <v>0</v>
      </c>
      <c r="G161" s="24" t="s">
        <v>1</v>
      </c>
      <c r="H161" s="8"/>
    </row>
    <row r="162" spans="1:8" ht="12" customHeight="1">
      <c r="A162" s="25" t="s">
        <v>228</v>
      </c>
      <c r="B162" s="26"/>
      <c r="C162" s="27">
        <v>31387675</v>
      </c>
      <c r="D162" s="27" t="s">
        <v>229</v>
      </c>
      <c r="E162" s="28" t="s">
        <v>230</v>
      </c>
      <c r="F162" s="50"/>
      <c r="G162" s="29" t="s">
        <v>231</v>
      </c>
    </row>
    <row r="163" spans="1:8" ht="12" customHeight="1">
      <c r="A163" s="22"/>
      <c r="B163" s="13"/>
      <c r="C163" s="2"/>
      <c r="D163" s="2"/>
      <c r="E163" s="7" t="s">
        <v>232</v>
      </c>
      <c r="F163" s="30"/>
      <c r="G163" s="20" t="s">
        <v>233</v>
      </c>
    </row>
    <row r="164" spans="1:8" ht="12" customHeight="1">
      <c r="A164" s="22"/>
      <c r="B164" s="13"/>
      <c r="C164" s="2"/>
      <c r="D164" s="2"/>
      <c r="E164" s="7" t="s">
        <v>234</v>
      </c>
      <c r="F164" s="30"/>
      <c r="G164" s="20" t="s">
        <v>231</v>
      </c>
    </row>
    <row r="165" spans="1:8" ht="12" customHeight="1">
      <c r="A165" s="22"/>
      <c r="B165" s="13"/>
      <c r="C165" s="2"/>
      <c r="D165" s="2"/>
      <c r="E165" s="7" t="s">
        <v>235</v>
      </c>
      <c r="F165" s="30"/>
      <c r="G165" s="20" t="s">
        <v>231</v>
      </c>
    </row>
    <row r="166" spans="1:8" ht="12" customHeight="1">
      <c r="A166" s="22"/>
      <c r="B166" s="13"/>
      <c r="C166" s="2"/>
      <c r="D166" s="2"/>
      <c r="E166" s="7" t="s">
        <v>236</v>
      </c>
      <c r="F166" s="30"/>
      <c r="G166" s="20" t="s">
        <v>237</v>
      </c>
    </row>
    <row r="167" spans="1:8" ht="12" customHeight="1">
      <c r="A167" s="22"/>
      <c r="B167" s="13"/>
      <c r="C167" s="2"/>
      <c r="D167" s="2"/>
      <c r="E167" s="7" t="s">
        <v>238</v>
      </c>
      <c r="F167" s="30"/>
      <c r="G167" s="20" t="s">
        <v>239</v>
      </c>
    </row>
    <row r="168" spans="1:8" ht="12" customHeight="1">
      <c r="A168" s="22"/>
      <c r="B168" s="13"/>
      <c r="C168" s="2"/>
      <c r="D168" s="2"/>
      <c r="E168" s="7" t="s">
        <v>240</v>
      </c>
      <c r="F168" s="30"/>
      <c r="G168" s="20" t="s">
        <v>162</v>
      </c>
    </row>
    <row r="169" spans="1:8" ht="12" customHeight="1">
      <c r="A169" s="22"/>
      <c r="B169" s="13"/>
      <c r="C169" s="2"/>
      <c r="D169" s="2"/>
      <c r="E169" s="7" t="s">
        <v>241</v>
      </c>
      <c r="F169" s="2"/>
      <c r="G169" s="20" t="s">
        <v>242</v>
      </c>
    </row>
    <row r="170" spans="1:8" ht="12" customHeight="1">
      <c r="A170" s="23"/>
      <c r="B170" s="14"/>
      <c r="C170" s="6"/>
      <c r="D170" s="6"/>
      <c r="E170" s="16"/>
      <c r="F170" s="6"/>
      <c r="G170" s="21"/>
    </row>
    <row r="171" spans="1:8" ht="12" customHeight="1">
      <c r="A171" s="25" t="s">
        <v>243</v>
      </c>
      <c r="B171" s="26"/>
      <c r="C171" s="27">
        <v>31387674</v>
      </c>
      <c r="D171" s="27" t="s">
        <v>244</v>
      </c>
      <c r="E171" s="28" t="s">
        <v>230</v>
      </c>
      <c r="F171" s="50"/>
      <c r="G171" s="29" t="s">
        <v>231</v>
      </c>
    </row>
    <row r="172" spans="1:8" ht="12" customHeight="1">
      <c r="A172" s="22"/>
      <c r="B172" s="13"/>
      <c r="C172" s="2"/>
      <c r="D172" s="2"/>
      <c r="E172" s="7" t="s">
        <v>232</v>
      </c>
      <c r="F172" s="30"/>
      <c r="G172" s="20" t="s">
        <v>233</v>
      </c>
    </row>
    <row r="173" spans="1:8" ht="12" customHeight="1">
      <c r="A173" s="22"/>
      <c r="B173" s="13"/>
      <c r="C173" s="2"/>
      <c r="D173" s="2"/>
      <c r="E173" s="7" t="s">
        <v>234</v>
      </c>
      <c r="F173" s="30"/>
      <c r="G173" s="20" t="s">
        <v>231</v>
      </c>
    </row>
    <row r="174" spans="1:8" ht="12" customHeight="1">
      <c r="A174" s="22"/>
      <c r="B174" s="13"/>
      <c r="C174" s="2"/>
      <c r="D174" s="2"/>
      <c r="E174" s="7" t="s">
        <v>235</v>
      </c>
      <c r="F174" s="30"/>
      <c r="G174" s="20" t="s">
        <v>231</v>
      </c>
    </row>
    <row r="175" spans="1:8" ht="12" customHeight="1">
      <c r="A175" s="22"/>
      <c r="B175" s="13"/>
      <c r="C175" s="2"/>
      <c r="D175" s="2"/>
      <c r="E175" s="7" t="s">
        <v>236</v>
      </c>
      <c r="F175" s="30"/>
      <c r="G175" s="20" t="s">
        <v>237</v>
      </c>
    </row>
    <row r="176" spans="1:8" ht="12" customHeight="1">
      <c r="A176" s="22"/>
      <c r="B176" s="13"/>
      <c r="C176" s="2"/>
      <c r="D176" s="2"/>
      <c r="E176" s="7" t="s">
        <v>238</v>
      </c>
      <c r="F176" s="30"/>
      <c r="G176" s="20" t="s">
        <v>239</v>
      </c>
    </row>
    <row r="177" spans="1:7" ht="12" customHeight="1">
      <c r="A177" s="22"/>
      <c r="B177" s="13"/>
      <c r="C177" s="2"/>
      <c r="D177" s="2"/>
      <c r="E177" s="7" t="s">
        <v>240</v>
      </c>
      <c r="F177" s="30"/>
      <c r="G177" s="20" t="s">
        <v>162</v>
      </c>
    </row>
    <row r="178" spans="1:7" ht="12" customHeight="1">
      <c r="A178" s="22"/>
      <c r="B178" s="13"/>
      <c r="C178" s="2"/>
      <c r="D178" s="2"/>
      <c r="E178" s="7" t="s">
        <v>241</v>
      </c>
      <c r="F178" s="2"/>
      <c r="G178" s="20" t="s">
        <v>242</v>
      </c>
    </row>
    <row r="179" spans="1:7" ht="12" customHeight="1">
      <c r="A179" s="23"/>
      <c r="B179" s="14"/>
      <c r="C179" s="6"/>
      <c r="D179" s="6"/>
      <c r="E179" s="16"/>
      <c r="F179" s="6"/>
      <c r="G179" s="21"/>
    </row>
    <row r="180" spans="1:7" ht="12" customHeight="1">
      <c r="A180" s="25" t="s">
        <v>245</v>
      </c>
      <c r="B180" s="26"/>
      <c r="C180" s="27">
        <v>31658287</v>
      </c>
      <c r="D180" s="27" t="s">
        <v>166</v>
      </c>
      <c r="E180" s="28" t="s">
        <v>230</v>
      </c>
      <c r="F180" s="50"/>
      <c r="G180" s="29" t="s">
        <v>231</v>
      </c>
    </row>
    <row r="181" spans="1:7" ht="12" customHeight="1">
      <c r="A181" s="22"/>
      <c r="B181" s="13"/>
      <c r="C181" s="2"/>
      <c r="D181" s="2"/>
      <c r="E181" s="7" t="s">
        <v>232</v>
      </c>
      <c r="F181" s="30"/>
      <c r="G181" s="20" t="s">
        <v>246</v>
      </c>
    </row>
    <row r="182" spans="1:7" ht="12" customHeight="1">
      <c r="A182" s="22"/>
      <c r="B182" s="13"/>
      <c r="C182" s="2"/>
      <c r="D182" s="2"/>
      <c r="E182" s="7" t="s">
        <v>234</v>
      </c>
      <c r="F182" s="30"/>
      <c r="G182" s="20" t="s">
        <v>231</v>
      </c>
    </row>
    <row r="183" spans="1:7" ht="12" customHeight="1">
      <c r="A183" s="22"/>
      <c r="B183" s="13"/>
      <c r="C183" s="2"/>
      <c r="D183" s="2"/>
      <c r="E183" s="7" t="s">
        <v>235</v>
      </c>
      <c r="F183" s="30"/>
      <c r="G183" s="20" t="s">
        <v>247</v>
      </c>
    </row>
    <row r="184" spans="1:7" ht="12" customHeight="1">
      <c r="A184" s="22"/>
      <c r="B184" s="13"/>
      <c r="C184" s="2"/>
      <c r="D184" s="2"/>
      <c r="E184" s="7" t="s">
        <v>236</v>
      </c>
      <c r="F184" s="30"/>
      <c r="G184" s="20" t="s">
        <v>248</v>
      </c>
    </row>
    <row r="185" spans="1:7" ht="12" customHeight="1">
      <c r="A185" s="23"/>
      <c r="B185" s="14"/>
      <c r="C185" s="6"/>
      <c r="D185" s="6"/>
      <c r="E185" s="16" t="s">
        <v>238</v>
      </c>
      <c r="F185" s="6"/>
      <c r="G185" s="21" t="s">
        <v>248</v>
      </c>
    </row>
    <row r="186" spans="1:7" ht="12" customHeight="1">
      <c r="A186" s="25" t="s">
        <v>249</v>
      </c>
      <c r="B186" s="26"/>
      <c r="C186" s="27">
        <v>31658286</v>
      </c>
      <c r="D186" s="27" t="s">
        <v>165</v>
      </c>
      <c r="E186" s="28" t="s">
        <v>230</v>
      </c>
      <c r="F186" s="50"/>
      <c r="G186" s="29" t="s">
        <v>231</v>
      </c>
    </row>
    <row r="187" spans="1:7" ht="12" customHeight="1">
      <c r="A187" s="22"/>
      <c r="B187" s="13"/>
      <c r="C187" s="2"/>
      <c r="D187" s="2"/>
      <c r="E187" s="7" t="s">
        <v>232</v>
      </c>
      <c r="F187" s="30"/>
      <c r="G187" s="20" t="s">
        <v>246</v>
      </c>
    </row>
    <row r="188" spans="1:7" ht="12" customHeight="1">
      <c r="A188" s="22"/>
      <c r="B188" s="13"/>
      <c r="C188" s="2"/>
      <c r="D188" s="2"/>
      <c r="E188" s="7" t="s">
        <v>234</v>
      </c>
      <c r="F188" s="30"/>
      <c r="G188" s="20" t="s">
        <v>231</v>
      </c>
    </row>
    <row r="189" spans="1:7" ht="12" customHeight="1">
      <c r="A189" s="22"/>
      <c r="B189" s="13"/>
      <c r="C189" s="2"/>
      <c r="D189" s="2"/>
      <c r="E189" s="7" t="s">
        <v>235</v>
      </c>
      <c r="F189" s="30"/>
      <c r="G189" s="20" t="s">
        <v>247</v>
      </c>
    </row>
    <row r="190" spans="1:7" ht="12" customHeight="1">
      <c r="A190" s="22"/>
      <c r="B190" s="13"/>
      <c r="C190" s="2"/>
      <c r="D190" s="2"/>
      <c r="E190" s="7" t="s">
        <v>236</v>
      </c>
      <c r="F190" s="30"/>
      <c r="G190" s="20" t="s">
        <v>248</v>
      </c>
    </row>
    <row r="191" spans="1:7" ht="12" customHeight="1">
      <c r="A191" s="23"/>
      <c r="B191" s="14"/>
      <c r="C191" s="6"/>
      <c r="D191" s="6"/>
      <c r="E191" s="16" t="s">
        <v>238</v>
      </c>
      <c r="F191" s="6"/>
      <c r="G191" s="21" t="s">
        <v>248</v>
      </c>
    </row>
    <row r="193" spans="1:8" s="9" customFormat="1" ht="12" customHeight="1">
      <c r="A193" s="68" t="s">
        <v>299</v>
      </c>
      <c r="B193" s="68"/>
      <c r="C193" s="68"/>
      <c r="D193" s="68"/>
      <c r="E193" s="68"/>
      <c r="F193" s="68"/>
      <c r="G193" s="68"/>
      <c r="H193" s="8"/>
    </row>
    <row r="194" spans="1:8" s="9" customFormat="1" ht="12" customHeight="1">
      <c r="A194" s="68"/>
      <c r="B194" s="68"/>
      <c r="C194" s="68"/>
      <c r="D194" s="68"/>
      <c r="E194" s="68"/>
      <c r="F194" s="68"/>
      <c r="G194" s="68"/>
      <c r="H194" s="8"/>
    </row>
    <row r="195" spans="1:8" s="9" customFormat="1" ht="12" customHeight="1">
      <c r="A195" s="67" t="s">
        <v>13</v>
      </c>
      <c r="B195" s="67"/>
      <c r="C195" s="67"/>
      <c r="D195" s="67"/>
      <c r="E195" s="67"/>
      <c r="F195" s="67"/>
      <c r="G195" s="67"/>
      <c r="H195" s="8"/>
    </row>
    <row r="196" spans="1:8" s="1" customFormat="1" ht="12" customHeight="1">
      <c r="A196" s="67"/>
      <c r="B196" s="67"/>
      <c r="C196" s="67"/>
      <c r="D196" s="67"/>
      <c r="E196" s="67"/>
      <c r="F196" s="67"/>
      <c r="G196" s="67"/>
      <c r="H196" s="15"/>
    </row>
    <row r="197" spans="1:8" s="9" customFormat="1" ht="12" customHeight="1">
      <c r="A197" s="10" t="s">
        <v>22</v>
      </c>
      <c r="B197" s="10" t="s">
        <v>23</v>
      </c>
      <c r="C197" s="11" t="s">
        <v>24</v>
      </c>
      <c r="D197" s="12" t="s">
        <v>25</v>
      </c>
      <c r="E197" s="12" t="s">
        <v>26</v>
      </c>
      <c r="F197" s="12" t="s">
        <v>0</v>
      </c>
      <c r="G197" s="24" t="s">
        <v>1</v>
      </c>
      <c r="H197" s="8"/>
    </row>
    <row r="198" spans="1:8" ht="12" customHeight="1">
      <c r="A198" s="25" t="s">
        <v>300</v>
      </c>
      <c r="B198" s="26"/>
      <c r="C198" s="27" t="s">
        <v>301</v>
      </c>
      <c r="D198" s="32" t="s">
        <v>302</v>
      </c>
      <c r="E198" s="28" t="s">
        <v>303</v>
      </c>
      <c r="F198" s="50" t="s">
        <v>304</v>
      </c>
      <c r="G198" s="29" t="s">
        <v>163</v>
      </c>
    </row>
    <row r="199" spans="1:8" ht="12" customHeight="1">
      <c r="A199" s="22"/>
      <c r="B199" s="13"/>
      <c r="C199" s="2"/>
      <c r="D199" s="33" t="s">
        <v>305</v>
      </c>
      <c r="E199" s="7" t="s">
        <v>306</v>
      </c>
      <c r="F199" s="2" t="s">
        <v>307</v>
      </c>
      <c r="G199" s="20" t="s">
        <v>15</v>
      </c>
    </row>
    <row r="200" spans="1:8" ht="12" customHeight="1">
      <c r="A200" s="22"/>
      <c r="B200" s="13"/>
      <c r="C200" s="2"/>
      <c r="D200" s="2"/>
      <c r="E200" s="7" t="s">
        <v>308</v>
      </c>
      <c r="F200" s="2" t="s">
        <v>309</v>
      </c>
      <c r="G200" s="63" t="s">
        <v>310</v>
      </c>
    </row>
    <row r="201" spans="1:8" ht="12" customHeight="1">
      <c r="A201" s="22"/>
      <c r="B201" s="13"/>
      <c r="C201" s="2"/>
      <c r="D201" s="2"/>
      <c r="E201" s="7" t="s">
        <v>311</v>
      </c>
      <c r="F201" s="30" t="s">
        <v>312</v>
      </c>
      <c r="G201" s="63" t="s">
        <v>310</v>
      </c>
    </row>
    <row r="202" spans="1:8" ht="12" customHeight="1">
      <c r="A202" s="22"/>
      <c r="B202" s="13"/>
      <c r="C202" s="2"/>
      <c r="D202" s="2"/>
      <c r="E202" s="7"/>
      <c r="F202" s="2"/>
      <c r="G202" s="20"/>
    </row>
    <row r="203" spans="1:8" ht="12" customHeight="1">
      <c r="A203" s="23"/>
      <c r="B203" s="14"/>
      <c r="C203" s="6"/>
      <c r="D203" s="6"/>
      <c r="E203" s="16"/>
      <c r="F203" s="6"/>
      <c r="G203" s="21"/>
    </row>
    <row r="204" spans="1:8" ht="12" customHeight="1">
      <c r="A204" s="25" t="s">
        <v>313</v>
      </c>
      <c r="B204" s="26"/>
      <c r="C204" s="27" t="s">
        <v>301</v>
      </c>
      <c r="D204" s="32" t="s">
        <v>302</v>
      </c>
      <c r="E204" s="28" t="s">
        <v>303</v>
      </c>
      <c r="F204" s="50" t="s">
        <v>304</v>
      </c>
      <c r="G204" s="29" t="s">
        <v>163</v>
      </c>
    </row>
    <row r="205" spans="1:8" ht="12" customHeight="1">
      <c r="A205" s="22"/>
      <c r="B205" s="13"/>
      <c r="C205" s="2"/>
      <c r="D205" s="33" t="s">
        <v>305</v>
      </c>
      <c r="E205" s="7" t="s">
        <v>306</v>
      </c>
      <c r="F205" s="2" t="s">
        <v>307</v>
      </c>
      <c r="G205" s="20" t="s">
        <v>15</v>
      </c>
    </row>
    <row r="206" spans="1:8" ht="12" customHeight="1">
      <c r="A206" s="22"/>
      <c r="B206" s="13"/>
      <c r="C206" s="2"/>
      <c r="D206" s="2" t="s">
        <v>314</v>
      </c>
      <c r="E206" s="7" t="s">
        <v>308</v>
      </c>
      <c r="F206" s="2" t="s">
        <v>309</v>
      </c>
      <c r="G206" s="63" t="s">
        <v>310</v>
      </c>
    </row>
    <row r="207" spans="1:8" ht="12" customHeight="1">
      <c r="A207" s="22"/>
      <c r="B207" s="13"/>
      <c r="C207" s="2"/>
      <c r="D207" s="2"/>
      <c r="E207" s="7" t="s">
        <v>311</v>
      </c>
      <c r="F207" s="30" t="s">
        <v>312</v>
      </c>
      <c r="G207" s="63" t="s">
        <v>310</v>
      </c>
    </row>
    <row r="208" spans="1:8" ht="12" customHeight="1">
      <c r="A208" s="22"/>
      <c r="B208" s="13"/>
      <c r="C208" s="2"/>
      <c r="D208" s="2"/>
      <c r="E208" s="7"/>
      <c r="F208" s="2"/>
      <c r="G208" s="20"/>
    </row>
    <row r="209" spans="1:8" ht="12" customHeight="1">
      <c r="A209" s="23"/>
      <c r="B209" s="14"/>
      <c r="C209" s="6"/>
      <c r="D209" s="6"/>
      <c r="E209" s="16"/>
      <c r="F209" s="6"/>
      <c r="G209" s="21"/>
    </row>
    <row r="211" spans="1:8" s="9" customFormat="1" ht="12" customHeight="1">
      <c r="A211" s="68" t="s">
        <v>315</v>
      </c>
      <c r="B211" s="68"/>
      <c r="C211" s="68"/>
      <c r="D211" s="68"/>
      <c r="E211" s="68"/>
      <c r="F211" s="68"/>
      <c r="G211" s="68"/>
      <c r="H211" s="8"/>
    </row>
    <row r="212" spans="1:8" s="9" customFormat="1" ht="12" customHeight="1">
      <c r="A212" s="68"/>
      <c r="B212" s="68"/>
      <c r="C212" s="68"/>
      <c r="D212" s="68"/>
      <c r="E212" s="68"/>
      <c r="F212" s="68"/>
      <c r="G212" s="68"/>
      <c r="H212" s="8"/>
    </row>
    <row r="213" spans="1:8" s="9" customFormat="1" ht="12" customHeight="1">
      <c r="A213" s="67" t="s">
        <v>6</v>
      </c>
      <c r="B213" s="67"/>
      <c r="C213" s="67"/>
      <c r="D213" s="67"/>
      <c r="E213" s="67"/>
      <c r="F213" s="67"/>
      <c r="G213" s="67"/>
      <c r="H213" s="8"/>
    </row>
    <row r="214" spans="1:8" s="1" customFormat="1" ht="12" customHeight="1">
      <c r="A214" s="67"/>
      <c r="B214" s="67"/>
      <c r="C214" s="67"/>
      <c r="D214" s="67"/>
      <c r="E214" s="67"/>
      <c r="F214" s="67"/>
      <c r="G214" s="67"/>
      <c r="H214" s="15"/>
    </row>
    <row r="215" spans="1:8" s="9" customFormat="1" ht="12" customHeight="1">
      <c r="A215" s="10" t="s">
        <v>22</v>
      </c>
      <c r="B215" s="10" t="s">
        <v>23</v>
      </c>
      <c r="C215" s="11" t="s">
        <v>24</v>
      </c>
      <c r="D215" s="12" t="s">
        <v>25</v>
      </c>
      <c r="E215" s="12" t="s">
        <v>26</v>
      </c>
      <c r="F215" s="12" t="s">
        <v>0</v>
      </c>
      <c r="G215" s="24" t="s">
        <v>1</v>
      </c>
      <c r="H215" s="8"/>
    </row>
    <row r="216" spans="1:8" ht="12" customHeight="1">
      <c r="A216" s="25" t="s">
        <v>316</v>
      </c>
      <c r="B216" s="26"/>
      <c r="C216" s="27">
        <v>95493722</v>
      </c>
      <c r="D216" s="32" t="s">
        <v>317</v>
      </c>
      <c r="E216" s="28" t="s">
        <v>318</v>
      </c>
      <c r="F216" s="50"/>
      <c r="G216" s="29" t="s">
        <v>319</v>
      </c>
    </row>
    <row r="217" spans="1:8" ht="12" customHeight="1">
      <c r="A217" s="22"/>
      <c r="B217" s="13"/>
      <c r="C217" s="2"/>
      <c r="D217" s="2" t="s">
        <v>320</v>
      </c>
      <c r="E217" s="7" t="s">
        <v>321</v>
      </c>
      <c r="F217" s="2"/>
      <c r="G217" s="20" t="s">
        <v>322</v>
      </c>
    </row>
    <row r="218" spans="1:8" ht="12" customHeight="1">
      <c r="A218" s="23"/>
      <c r="B218" s="14"/>
      <c r="C218" s="6"/>
      <c r="D218" s="6" t="s">
        <v>323</v>
      </c>
      <c r="E218" s="16"/>
      <c r="F218" s="6"/>
      <c r="G218" s="21"/>
    </row>
    <row r="220" spans="1:8" s="9" customFormat="1" ht="12" customHeight="1">
      <c r="A220" s="67" t="s">
        <v>13</v>
      </c>
      <c r="B220" s="67"/>
      <c r="C220" s="67"/>
      <c r="D220" s="67"/>
      <c r="E220" s="67"/>
      <c r="F220" s="67"/>
      <c r="G220" s="67"/>
      <c r="H220" s="8"/>
    </row>
    <row r="221" spans="1:8" s="1" customFormat="1" ht="12" customHeight="1">
      <c r="A221" s="67"/>
      <c r="B221" s="67"/>
      <c r="C221" s="67"/>
      <c r="D221" s="67"/>
      <c r="E221" s="67"/>
      <c r="F221" s="67"/>
      <c r="G221" s="67"/>
      <c r="H221" s="15"/>
    </row>
    <row r="222" spans="1:8" s="9" customFormat="1" ht="12" customHeight="1">
      <c r="A222" s="10" t="s">
        <v>22</v>
      </c>
      <c r="B222" s="10" t="s">
        <v>23</v>
      </c>
      <c r="C222" s="11" t="s">
        <v>24</v>
      </c>
      <c r="D222" s="12" t="s">
        <v>25</v>
      </c>
      <c r="E222" s="12" t="s">
        <v>26</v>
      </c>
      <c r="F222" s="12" t="s">
        <v>0</v>
      </c>
      <c r="G222" s="24" t="s">
        <v>1</v>
      </c>
      <c r="H222" s="8"/>
    </row>
    <row r="223" spans="1:8" ht="12" customHeight="1">
      <c r="A223" s="25" t="s">
        <v>324</v>
      </c>
      <c r="B223" s="26"/>
      <c r="C223" s="27" t="s">
        <v>325</v>
      </c>
      <c r="D223" s="32" t="s">
        <v>317</v>
      </c>
      <c r="E223" s="28" t="s">
        <v>326</v>
      </c>
      <c r="F223" s="50" t="s">
        <v>327</v>
      </c>
      <c r="G223" s="29" t="s">
        <v>328</v>
      </c>
    </row>
    <row r="224" spans="1:8" ht="12" customHeight="1">
      <c r="A224" s="22" t="s">
        <v>329</v>
      </c>
      <c r="B224" s="13"/>
      <c r="C224" s="2" t="s">
        <v>330</v>
      </c>
      <c r="D224" s="2" t="s">
        <v>320</v>
      </c>
      <c r="E224" s="7" t="s">
        <v>331</v>
      </c>
      <c r="F224" s="2" t="s">
        <v>332</v>
      </c>
      <c r="G224" s="20" t="s">
        <v>333</v>
      </c>
    </row>
    <row r="225" spans="1:7" ht="12" customHeight="1">
      <c r="A225" s="23"/>
      <c r="B225" s="14"/>
      <c r="C225" s="6"/>
      <c r="D225" s="6" t="s">
        <v>323</v>
      </c>
      <c r="E225" s="16"/>
      <c r="F225" s="6"/>
      <c r="G225" s="21"/>
    </row>
    <row r="226" spans="1:7" ht="12" customHeight="1">
      <c r="A226" s="25" t="s">
        <v>334</v>
      </c>
      <c r="B226" s="26"/>
      <c r="C226" s="27" t="s">
        <v>335</v>
      </c>
      <c r="D226" s="32" t="s">
        <v>336</v>
      </c>
      <c r="E226" s="28" t="s">
        <v>337</v>
      </c>
      <c r="F226" s="50" t="s">
        <v>338</v>
      </c>
      <c r="G226" s="29" t="s">
        <v>339</v>
      </c>
    </row>
    <row r="227" spans="1:7" ht="12" customHeight="1">
      <c r="A227" s="22"/>
      <c r="B227" s="13"/>
      <c r="C227" s="2"/>
      <c r="D227" s="33" t="s">
        <v>340</v>
      </c>
      <c r="E227" s="7"/>
      <c r="F227" s="2"/>
      <c r="G227" s="20"/>
    </row>
    <row r="228" spans="1:7" ht="12" customHeight="1">
      <c r="A228" s="23"/>
      <c r="B228" s="14"/>
      <c r="C228" s="6"/>
      <c r="D228" s="6"/>
      <c r="E228" s="16"/>
      <c r="F228" s="6"/>
      <c r="G228" s="21"/>
    </row>
    <row r="229" spans="1:7" ht="12" customHeight="1">
      <c r="A229" s="25" t="s">
        <v>341</v>
      </c>
      <c r="B229" s="26"/>
      <c r="C229" s="27" t="s">
        <v>342</v>
      </c>
      <c r="D229" s="32" t="s">
        <v>336</v>
      </c>
      <c r="E229" s="28" t="s">
        <v>337</v>
      </c>
      <c r="F229" s="50" t="s">
        <v>338</v>
      </c>
      <c r="G229" s="29" t="s">
        <v>32</v>
      </c>
    </row>
    <row r="230" spans="1:7" ht="12" customHeight="1">
      <c r="A230" s="22"/>
      <c r="B230" s="13"/>
      <c r="C230" s="2"/>
      <c r="D230" s="33" t="s">
        <v>340</v>
      </c>
      <c r="E230" s="7"/>
      <c r="F230" s="2"/>
      <c r="G230" s="20"/>
    </row>
    <row r="231" spans="1:7" ht="12" customHeight="1">
      <c r="A231" s="23"/>
      <c r="B231" s="14"/>
      <c r="C231" s="6"/>
      <c r="D231" s="6"/>
      <c r="E231" s="16"/>
      <c r="F231" s="6"/>
      <c r="G231" s="21"/>
    </row>
    <row r="232" spans="1:7" ht="12" customHeight="1">
      <c r="A232" s="25" t="s">
        <v>343</v>
      </c>
      <c r="B232" s="26"/>
      <c r="C232" s="27" t="s">
        <v>344</v>
      </c>
      <c r="D232" s="32" t="s">
        <v>317</v>
      </c>
      <c r="E232" s="28" t="s">
        <v>303</v>
      </c>
      <c r="F232" s="50" t="s">
        <v>345</v>
      </c>
      <c r="G232" s="29" t="s">
        <v>346</v>
      </c>
    </row>
    <row r="233" spans="1:7" ht="12" customHeight="1">
      <c r="A233" s="22"/>
      <c r="B233" s="13"/>
      <c r="C233" s="2"/>
      <c r="D233" s="2" t="s">
        <v>320</v>
      </c>
      <c r="E233" s="7" t="s">
        <v>347</v>
      </c>
      <c r="F233" s="2" t="s">
        <v>348</v>
      </c>
      <c r="G233" s="20" t="s">
        <v>349</v>
      </c>
    </row>
    <row r="234" spans="1:7" ht="12" customHeight="1">
      <c r="A234" s="23"/>
      <c r="B234" s="14"/>
      <c r="C234" s="6"/>
      <c r="D234" s="6" t="s">
        <v>323</v>
      </c>
      <c r="E234" s="16"/>
      <c r="F234" s="6"/>
      <c r="G234" s="21"/>
    </row>
    <row r="235" spans="1:7" ht="12" customHeight="1">
      <c r="A235" s="25" t="s">
        <v>350</v>
      </c>
      <c r="B235" s="26"/>
      <c r="C235" s="27" t="s">
        <v>351</v>
      </c>
      <c r="D235" s="32" t="s">
        <v>317</v>
      </c>
      <c r="E235" s="28" t="s">
        <v>303</v>
      </c>
      <c r="F235" s="50" t="s">
        <v>345</v>
      </c>
      <c r="G235" s="29" t="s">
        <v>352</v>
      </c>
    </row>
    <row r="236" spans="1:7" ht="12" customHeight="1">
      <c r="A236" s="22"/>
      <c r="B236" s="13"/>
      <c r="C236" s="2"/>
      <c r="D236" s="2" t="s">
        <v>320</v>
      </c>
      <c r="E236" s="7"/>
      <c r="F236" s="2"/>
      <c r="G236" s="20"/>
    </row>
    <row r="237" spans="1:7" ht="12" customHeight="1">
      <c r="A237" s="23"/>
      <c r="B237" s="14"/>
      <c r="C237" s="6"/>
      <c r="D237" s="6" t="s">
        <v>323</v>
      </c>
      <c r="E237" s="16"/>
      <c r="F237" s="6"/>
      <c r="G237" s="21"/>
    </row>
    <row r="238" spans="1:7" ht="12" customHeight="1">
      <c r="A238" s="25" t="s">
        <v>353</v>
      </c>
      <c r="B238" s="26"/>
      <c r="C238" s="27" t="s">
        <v>354</v>
      </c>
      <c r="D238" s="32" t="s">
        <v>317</v>
      </c>
      <c r="E238" s="28" t="s">
        <v>308</v>
      </c>
      <c r="F238" s="50" t="s">
        <v>355</v>
      </c>
      <c r="G238" s="29" t="s">
        <v>322</v>
      </c>
    </row>
    <row r="239" spans="1:7" ht="12" customHeight="1">
      <c r="A239" s="22"/>
      <c r="B239" s="13"/>
      <c r="C239" s="2"/>
      <c r="D239" s="2" t="s">
        <v>320</v>
      </c>
      <c r="E239" s="7"/>
      <c r="F239" s="2"/>
      <c r="G239" s="20"/>
    </row>
    <row r="240" spans="1:7" ht="12" customHeight="1">
      <c r="A240" s="23"/>
      <c r="B240" s="14"/>
      <c r="C240" s="6"/>
      <c r="D240" s="6" t="s">
        <v>323</v>
      </c>
      <c r="E240" s="16"/>
      <c r="F240" s="6"/>
      <c r="G240" s="21"/>
    </row>
    <row r="241" spans="1:7" ht="12" customHeight="1">
      <c r="A241" s="25" t="s">
        <v>356</v>
      </c>
      <c r="B241" s="26"/>
      <c r="C241" s="27" t="s">
        <v>357</v>
      </c>
      <c r="D241" s="32" t="s">
        <v>317</v>
      </c>
      <c r="E241" s="28" t="s">
        <v>308</v>
      </c>
      <c r="F241" s="50" t="s">
        <v>355</v>
      </c>
      <c r="G241" s="29" t="s">
        <v>358</v>
      </c>
    </row>
    <row r="242" spans="1:7" ht="12" customHeight="1">
      <c r="A242" s="22"/>
      <c r="B242" s="13"/>
      <c r="C242" s="2"/>
      <c r="D242" s="2" t="s">
        <v>320</v>
      </c>
      <c r="E242" s="7"/>
      <c r="F242" s="2"/>
      <c r="G242" s="20"/>
    </row>
    <row r="243" spans="1:7" ht="12" customHeight="1">
      <c r="A243" s="23"/>
      <c r="B243" s="14"/>
      <c r="C243" s="6"/>
      <c r="D243" s="6" t="s">
        <v>323</v>
      </c>
      <c r="E243" s="16"/>
      <c r="F243" s="6"/>
      <c r="G243" s="21"/>
    </row>
    <row r="244" spans="1:7" ht="12" customHeight="1">
      <c r="A244" s="25" t="s">
        <v>359</v>
      </c>
      <c r="B244" s="26"/>
      <c r="C244" s="27" t="s">
        <v>360</v>
      </c>
      <c r="D244" s="32" t="s">
        <v>336</v>
      </c>
      <c r="E244" s="28" t="s">
        <v>308</v>
      </c>
      <c r="F244" s="50" t="s">
        <v>355</v>
      </c>
      <c r="G244" s="29" t="s">
        <v>322</v>
      </c>
    </row>
    <row r="245" spans="1:7" ht="12" customHeight="1">
      <c r="A245" s="22"/>
      <c r="B245" s="13"/>
      <c r="C245" s="2"/>
      <c r="D245" s="33" t="s">
        <v>340</v>
      </c>
      <c r="E245" s="7"/>
      <c r="F245" s="2"/>
      <c r="G245" s="20"/>
    </row>
    <row r="246" spans="1:7" ht="12" customHeight="1">
      <c r="A246" s="23"/>
      <c r="B246" s="14"/>
      <c r="C246" s="6"/>
      <c r="D246" s="6"/>
      <c r="E246" s="16"/>
      <c r="F246" s="6"/>
      <c r="G246" s="21"/>
    </row>
    <row r="247" spans="1:7" ht="12" customHeight="1">
      <c r="A247" s="25" t="s">
        <v>361</v>
      </c>
      <c r="B247" s="26"/>
      <c r="C247" s="27" t="s">
        <v>362</v>
      </c>
      <c r="D247" s="32" t="s">
        <v>336</v>
      </c>
      <c r="E247" s="28" t="s">
        <v>363</v>
      </c>
      <c r="F247" s="50" t="s">
        <v>364</v>
      </c>
      <c r="G247" s="29" t="s">
        <v>365</v>
      </c>
    </row>
    <row r="248" spans="1:7" ht="12" customHeight="1">
      <c r="A248" s="22"/>
      <c r="B248" s="13"/>
      <c r="C248" s="2"/>
      <c r="D248" s="33" t="s">
        <v>366</v>
      </c>
      <c r="E248" s="7"/>
      <c r="F248" s="2"/>
      <c r="G248" s="20"/>
    </row>
    <row r="249" spans="1:7" ht="12" customHeight="1">
      <c r="A249" s="23"/>
      <c r="B249" s="14"/>
      <c r="C249" s="6"/>
      <c r="D249" s="6"/>
      <c r="E249" s="16"/>
      <c r="F249" s="6"/>
      <c r="G249" s="21"/>
    </row>
    <row r="250" spans="1:7" ht="12" customHeight="1">
      <c r="A250" s="25" t="s">
        <v>367</v>
      </c>
      <c r="B250" s="26"/>
      <c r="C250" s="27" t="s">
        <v>368</v>
      </c>
      <c r="D250" s="32" t="s">
        <v>336</v>
      </c>
      <c r="E250" s="28" t="s">
        <v>363</v>
      </c>
      <c r="F250" s="50" t="s">
        <v>364</v>
      </c>
      <c r="G250" s="29" t="s">
        <v>365</v>
      </c>
    </row>
    <row r="251" spans="1:7" ht="12" customHeight="1">
      <c r="A251" s="22"/>
      <c r="B251" s="13"/>
      <c r="C251" s="2"/>
      <c r="D251" s="33" t="s">
        <v>366</v>
      </c>
      <c r="E251" s="7" t="s">
        <v>369</v>
      </c>
      <c r="F251" s="2" t="s">
        <v>370</v>
      </c>
      <c r="G251" s="20" t="s">
        <v>11</v>
      </c>
    </row>
    <row r="252" spans="1:7" ht="12" customHeight="1">
      <c r="A252" s="23"/>
      <c r="B252" s="14"/>
      <c r="C252" s="6"/>
      <c r="D252" s="6"/>
      <c r="E252" s="16"/>
      <c r="F252" s="6"/>
      <c r="G252" s="21"/>
    </row>
    <row r="253" spans="1:7" ht="12" customHeight="1">
      <c r="A253" s="25" t="s">
        <v>371</v>
      </c>
      <c r="B253" s="26"/>
      <c r="C253" s="27" t="s">
        <v>372</v>
      </c>
      <c r="D253" s="32" t="s">
        <v>336</v>
      </c>
      <c r="E253" s="28" t="s">
        <v>373</v>
      </c>
      <c r="F253" s="50" t="s">
        <v>374</v>
      </c>
      <c r="G253" s="29" t="s">
        <v>289</v>
      </c>
    </row>
    <row r="254" spans="1:7" ht="12" customHeight="1">
      <c r="A254" s="22"/>
      <c r="B254" s="13"/>
      <c r="C254" s="2"/>
      <c r="D254" s="33" t="s">
        <v>340</v>
      </c>
      <c r="E254" s="7" t="s">
        <v>363</v>
      </c>
      <c r="F254" s="2" t="s">
        <v>375</v>
      </c>
      <c r="G254" s="20" t="s">
        <v>289</v>
      </c>
    </row>
    <row r="255" spans="1:7" ht="12" customHeight="1">
      <c r="A255" s="23"/>
      <c r="B255" s="14"/>
      <c r="C255" s="6"/>
      <c r="D255" s="6"/>
      <c r="E255" s="16"/>
      <c r="F255" s="6"/>
      <c r="G255" s="21"/>
    </row>
    <row r="256" spans="1:7" ht="12" customHeight="1">
      <c r="A256" s="25" t="s">
        <v>376</v>
      </c>
      <c r="B256" s="26"/>
      <c r="C256" s="27" t="s">
        <v>377</v>
      </c>
      <c r="D256" s="32" t="s">
        <v>317</v>
      </c>
      <c r="E256" s="28" t="s">
        <v>303</v>
      </c>
      <c r="F256" s="50" t="s">
        <v>378</v>
      </c>
      <c r="G256" s="29" t="s">
        <v>379</v>
      </c>
    </row>
    <row r="257" spans="1:8" ht="12" customHeight="1">
      <c r="A257" s="22"/>
      <c r="B257" s="13"/>
      <c r="C257" s="2"/>
      <c r="D257" s="2" t="s">
        <v>320</v>
      </c>
      <c r="E257" s="7" t="s">
        <v>347</v>
      </c>
      <c r="F257" s="2" t="s">
        <v>380</v>
      </c>
      <c r="G257" s="20" t="s">
        <v>381</v>
      </c>
    </row>
    <row r="258" spans="1:8" ht="12" customHeight="1">
      <c r="A258" s="23"/>
      <c r="B258" s="14"/>
      <c r="C258" s="6"/>
      <c r="D258" s="6" t="s">
        <v>323</v>
      </c>
      <c r="E258" s="16"/>
      <c r="F258" s="6"/>
      <c r="G258" s="21"/>
    </row>
    <row r="260" spans="1:8" s="9" customFormat="1" ht="12" customHeight="1">
      <c r="A260" s="67" t="s">
        <v>14</v>
      </c>
      <c r="B260" s="67"/>
      <c r="C260" s="67"/>
      <c r="D260" s="67"/>
      <c r="E260" s="67"/>
      <c r="F260" s="67"/>
      <c r="G260" s="67"/>
      <c r="H260" s="8"/>
    </row>
    <row r="261" spans="1:8" s="1" customFormat="1" ht="12" customHeight="1">
      <c r="A261" s="67"/>
      <c r="B261" s="67"/>
      <c r="C261" s="67"/>
      <c r="D261" s="67"/>
      <c r="E261" s="67"/>
      <c r="F261" s="67"/>
      <c r="G261" s="67"/>
      <c r="H261" s="15"/>
    </row>
    <row r="262" spans="1:8" s="9" customFormat="1" ht="12" customHeight="1">
      <c r="A262" s="10" t="s">
        <v>22</v>
      </c>
      <c r="B262" s="10" t="s">
        <v>23</v>
      </c>
      <c r="C262" s="11" t="s">
        <v>24</v>
      </c>
      <c r="D262" s="12" t="s">
        <v>25</v>
      </c>
      <c r="E262" s="12" t="s">
        <v>26</v>
      </c>
      <c r="F262" s="12" t="s">
        <v>0</v>
      </c>
      <c r="G262" s="24" t="s">
        <v>1</v>
      </c>
      <c r="H262" s="8"/>
    </row>
    <row r="263" spans="1:8" ht="12" customHeight="1">
      <c r="A263" s="25" t="s">
        <v>382</v>
      </c>
      <c r="B263" s="26"/>
      <c r="C263" s="27" t="s">
        <v>383</v>
      </c>
      <c r="D263" s="32" t="s">
        <v>317</v>
      </c>
      <c r="E263" s="28" t="s">
        <v>384</v>
      </c>
      <c r="F263" s="50" t="s">
        <v>385</v>
      </c>
      <c r="G263" s="29" t="s">
        <v>386</v>
      </c>
    </row>
    <row r="264" spans="1:8" ht="12" customHeight="1">
      <c r="A264" s="22"/>
      <c r="B264" s="13"/>
      <c r="C264" s="2"/>
      <c r="D264" s="2" t="s">
        <v>387</v>
      </c>
      <c r="E264" s="7" t="s">
        <v>388</v>
      </c>
      <c r="F264" s="2" t="s">
        <v>389</v>
      </c>
      <c r="G264" s="20" t="s">
        <v>386</v>
      </c>
    </row>
    <row r="265" spans="1:8" ht="12" customHeight="1">
      <c r="A265" s="23"/>
      <c r="B265" s="14"/>
      <c r="C265" s="6"/>
      <c r="D265" s="6" t="s">
        <v>390</v>
      </c>
      <c r="E265" s="16"/>
      <c r="F265" s="6"/>
      <c r="G265" s="21"/>
    </row>
    <row r="266" spans="1:8" ht="12" customHeight="1">
      <c r="A266" s="25" t="s">
        <v>391</v>
      </c>
      <c r="B266" s="26"/>
      <c r="C266" s="27" t="s">
        <v>392</v>
      </c>
      <c r="D266" s="32" t="s">
        <v>336</v>
      </c>
      <c r="E266" s="28" t="s">
        <v>384</v>
      </c>
      <c r="F266" s="50" t="s">
        <v>385</v>
      </c>
      <c r="G266" s="29" t="s">
        <v>393</v>
      </c>
    </row>
    <row r="267" spans="1:8" ht="12" customHeight="1">
      <c r="A267" s="22"/>
      <c r="B267" s="13"/>
      <c r="C267" s="2"/>
      <c r="D267" s="33" t="s">
        <v>340</v>
      </c>
      <c r="E267" s="7"/>
      <c r="F267" s="2"/>
      <c r="G267" s="20"/>
    </row>
    <row r="268" spans="1:8" ht="12" customHeight="1">
      <c r="A268" s="23"/>
      <c r="B268" s="14"/>
      <c r="C268" s="6"/>
      <c r="D268" s="6"/>
      <c r="E268" s="16"/>
      <c r="F268" s="6"/>
      <c r="G268" s="21"/>
    </row>
    <row r="269" spans="1:8" ht="12" customHeight="1">
      <c r="A269" s="25" t="s">
        <v>394</v>
      </c>
      <c r="B269" s="26"/>
      <c r="C269" s="27" t="s">
        <v>395</v>
      </c>
      <c r="D269" s="32" t="s">
        <v>336</v>
      </c>
      <c r="E269" s="28" t="s">
        <v>384</v>
      </c>
      <c r="F269" s="50" t="s">
        <v>396</v>
      </c>
      <c r="G269" s="29" t="s">
        <v>261</v>
      </c>
    </row>
    <row r="270" spans="1:8" ht="12" customHeight="1">
      <c r="A270" s="22"/>
      <c r="B270" s="13"/>
      <c r="C270" s="2"/>
      <c r="D270" s="33" t="s">
        <v>340</v>
      </c>
      <c r="E270" s="7"/>
      <c r="F270" s="2"/>
      <c r="G270" s="20"/>
    </row>
    <row r="271" spans="1:8" ht="12" customHeight="1">
      <c r="A271" s="23"/>
      <c r="B271" s="14"/>
      <c r="C271" s="6"/>
      <c r="D271" s="6"/>
      <c r="E271" s="16"/>
      <c r="F271" s="6"/>
      <c r="G271" s="21"/>
    </row>
    <row r="272" spans="1:8" ht="12" customHeight="1">
      <c r="A272" s="25" t="s">
        <v>397</v>
      </c>
      <c r="B272" s="26"/>
      <c r="C272" s="27" t="s">
        <v>398</v>
      </c>
      <c r="D272" s="32" t="s">
        <v>336</v>
      </c>
      <c r="E272" s="28" t="s">
        <v>384</v>
      </c>
      <c r="F272" s="50" t="s">
        <v>396</v>
      </c>
      <c r="G272" s="29" t="s">
        <v>399</v>
      </c>
    </row>
    <row r="273" spans="1:7" ht="12" customHeight="1">
      <c r="A273" s="22"/>
      <c r="B273" s="13"/>
      <c r="C273" s="2"/>
      <c r="D273" s="33" t="s">
        <v>340</v>
      </c>
      <c r="E273" s="7"/>
      <c r="F273" s="2"/>
      <c r="G273" s="20"/>
    </row>
    <row r="274" spans="1:7" ht="12" customHeight="1">
      <c r="A274" s="23"/>
      <c r="B274" s="14"/>
      <c r="C274" s="6"/>
      <c r="D274" s="6"/>
      <c r="E274" s="16"/>
      <c r="F274" s="6"/>
      <c r="G274" s="21"/>
    </row>
  </sheetData>
  <mergeCells count="24">
    <mergeCell ref="A25:G26"/>
    <mergeCell ref="A27:G28"/>
    <mergeCell ref="A34:G35"/>
    <mergeCell ref="A65:G66"/>
    <mergeCell ref="A1:G1"/>
    <mergeCell ref="A6:G7"/>
    <mergeCell ref="A8:G9"/>
    <mergeCell ref="A18:G19"/>
    <mergeCell ref="A157:G158"/>
    <mergeCell ref="A159:G160"/>
    <mergeCell ref="A75:G76"/>
    <mergeCell ref="A77:G78"/>
    <mergeCell ref="A87:G88"/>
    <mergeCell ref="A97:G98"/>
    <mergeCell ref="A137:G138"/>
    <mergeCell ref="A150:G151"/>
    <mergeCell ref="A113:G114"/>
    <mergeCell ref="A115:G116"/>
    <mergeCell ref="A260:G261"/>
    <mergeCell ref="A193:G194"/>
    <mergeCell ref="A195:G196"/>
    <mergeCell ref="A211:G212"/>
    <mergeCell ref="A213:G214"/>
    <mergeCell ref="A220:G221"/>
  </mergeCells>
  <phoneticPr fontId="1" type="noConversion"/>
  <conditionalFormatting sqref="J83:J85 J87">
    <cfRule type="duplicateValues" dxfId="1" priority="1"/>
    <cfRule type="duplicateValues" dxfId="0" priority="2"/>
  </conditionalFormatting>
  <printOptions horizontalCentered="1"/>
  <pageMargins left="0.19685039370078741" right="0.19685039370078741" top="0.51181102362204722" bottom="0.51181102362204722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89247-CE0B-43A7-89AD-B872BDEF5F6F}">
  <dimension ref="A1:F115"/>
  <sheetViews>
    <sheetView showGridLines="0" view="pageBreakPreview" zoomScale="115" zoomScaleNormal="100" zoomScaleSheetLayoutView="115" zoomScalePageLayoutView="70" workbookViewId="0">
      <selection activeCell="A115" sqref="A7:A115"/>
    </sheetView>
  </sheetViews>
  <sheetFormatPr defaultColWidth="8.875" defaultRowHeight="15"/>
  <cols>
    <col min="1" max="1" width="9.125" style="60" customWidth="1"/>
    <col min="2" max="2" width="21" style="60" bestFit="1" customWidth="1"/>
    <col min="3" max="3" width="17.25" style="60" bestFit="1" customWidth="1"/>
    <col min="4" max="4" width="17.75" style="61" bestFit="1" customWidth="1"/>
    <col min="5" max="5" width="61.125" style="60" customWidth="1"/>
    <col min="6" max="6" width="4.875" style="60" customWidth="1"/>
    <col min="7" max="16384" width="8.875" style="9"/>
  </cols>
  <sheetData>
    <row r="1" spans="1:6">
      <c r="A1" s="79" t="s">
        <v>38</v>
      </c>
      <c r="B1" s="79"/>
      <c r="C1" s="79"/>
      <c r="D1" s="79"/>
      <c r="E1" s="79"/>
      <c r="F1" s="79"/>
    </row>
    <row r="2" spans="1:6" s="51" customFormat="1">
      <c r="A2" s="79"/>
      <c r="B2" s="79"/>
      <c r="C2" s="79"/>
      <c r="D2" s="79"/>
      <c r="E2" s="79"/>
      <c r="F2" s="79"/>
    </row>
    <row r="3" spans="1:6">
      <c r="A3" s="52"/>
      <c r="B3" s="52"/>
      <c r="C3" s="52"/>
      <c r="D3" s="53"/>
      <c r="E3" s="52"/>
      <c r="F3" s="54"/>
    </row>
    <row r="4" spans="1:6">
      <c r="A4" s="68" t="s">
        <v>39</v>
      </c>
      <c r="B4" s="68"/>
      <c r="C4" s="68"/>
      <c r="D4" s="68"/>
      <c r="E4" s="68"/>
      <c r="F4" s="68"/>
    </row>
    <row r="5" spans="1:6">
      <c r="A5" s="80"/>
      <c r="B5" s="80"/>
      <c r="C5" s="80"/>
      <c r="D5" s="80"/>
      <c r="E5" s="80"/>
      <c r="F5" s="80"/>
    </row>
    <row r="6" spans="1:6" s="56" customFormat="1" ht="27">
      <c r="A6" s="55" t="s">
        <v>40</v>
      </c>
      <c r="B6" s="55" t="s">
        <v>41</v>
      </c>
      <c r="C6" s="55" t="s">
        <v>42</v>
      </c>
      <c r="D6" s="55" t="s">
        <v>43</v>
      </c>
      <c r="E6" s="55" t="s">
        <v>44</v>
      </c>
      <c r="F6" s="55" t="s">
        <v>45</v>
      </c>
    </row>
    <row r="7" spans="1:6">
      <c r="A7" s="57" t="s">
        <v>400</v>
      </c>
      <c r="B7" s="57" t="s">
        <v>401</v>
      </c>
      <c r="C7" s="57" t="s">
        <v>402</v>
      </c>
      <c r="D7" s="57" t="s">
        <v>571</v>
      </c>
      <c r="E7" s="58" t="s">
        <v>403</v>
      </c>
      <c r="F7" s="59" t="s">
        <v>404</v>
      </c>
    </row>
    <row r="8" spans="1:6">
      <c r="A8" s="57" t="s">
        <v>73</v>
      </c>
      <c r="B8" s="57"/>
      <c r="C8" s="57">
        <v>21083501080</v>
      </c>
      <c r="D8" s="57" t="s">
        <v>74</v>
      </c>
      <c r="E8" s="58" t="s">
        <v>75</v>
      </c>
      <c r="F8" s="59" t="s">
        <v>46</v>
      </c>
    </row>
    <row r="9" spans="1:6">
      <c r="A9" s="57" t="s">
        <v>76</v>
      </c>
      <c r="B9" s="57"/>
      <c r="C9" s="57">
        <v>6117992</v>
      </c>
      <c r="D9" s="57" t="s">
        <v>77</v>
      </c>
      <c r="E9" s="58" t="s">
        <v>78</v>
      </c>
      <c r="F9" s="59" t="s">
        <v>46</v>
      </c>
    </row>
    <row r="10" spans="1:6">
      <c r="A10" s="57" t="s">
        <v>79</v>
      </c>
      <c r="B10" s="57"/>
      <c r="C10" s="57" t="s">
        <v>80</v>
      </c>
      <c r="D10" s="57" t="s">
        <v>81</v>
      </c>
      <c r="E10" s="58" t="s">
        <v>82</v>
      </c>
      <c r="F10" s="59" t="s">
        <v>9</v>
      </c>
    </row>
    <row r="11" spans="1:6">
      <c r="A11" s="57" t="s">
        <v>83</v>
      </c>
      <c r="B11" s="57"/>
      <c r="C11" s="57" t="s">
        <v>84</v>
      </c>
      <c r="D11" s="57" t="s">
        <v>85</v>
      </c>
      <c r="E11" s="58" t="s">
        <v>86</v>
      </c>
      <c r="F11" s="59" t="s">
        <v>46</v>
      </c>
    </row>
    <row r="12" spans="1:6">
      <c r="A12" s="57" t="s">
        <v>87</v>
      </c>
      <c r="B12" s="57"/>
      <c r="C12" s="57" t="s">
        <v>88</v>
      </c>
      <c r="D12" s="57" t="s">
        <v>89</v>
      </c>
      <c r="E12" s="58" t="s">
        <v>90</v>
      </c>
      <c r="F12" s="59" t="s">
        <v>46</v>
      </c>
    </row>
    <row r="13" spans="1:6">
      <c r="A13" s="57" t="s">
        <v>91</v>
      </c>
      <c r="B13" s="57"/>
      <c r="C13" s="57" t="s">
        <v>92</v>
      </c>
      <c r="D13" s="57" t="s">
        <v>93</v>
      </c>
      <c r="E13" s="58" t="s">
        <v>94</v>
      </c>
      <c r="F13" s="59" t="s">
        <v>46</v>
      </c>
    </row>
    <row r="14" spans="1:6">
      <c r="A14" s="57" t="s">
        <v>95</v>
      </c>
      <c r="B14" s="57"/>
      <c r="C14" s="57" t="s">
        <v>96</v>
      </c>
      <c r="D14" s="57" t="s">
        <v>97</v>
      </c>
      <c r="E14" s="58" t="s">
        <v>98</v>
      </c>
      <c r="F14" s="59" t="s">
        <v>46</v>
      </c>
    </row>
    <row r="15" spans="1:6">
      <c r="A15" s="57" t="s">
        <v>99</v>
      </c>
      <c r="B15" s="57"/>
      <c r="C15" s="57" t="s">
        <v>100</v>
      </c>
      <c r="D15" s="57" t="s">
        <v>85</v>
      </c>
      <c r="E15" s="58" t="s">
        <v>101</v>
      </c>
      <c r="F15" s="59" t="s">
        <v>46</v>
      </c>
    </row>
    <row r="16" spans="1:6">
      <c r="A16" s="57" t="s">
        <v>102</v>
      </c>
      <c r="B16" s="57"/>
      <c r="C16" s="57" t="s">
        <v>103</v>
      </c>
      <c r="D16" s="57" t="s">
        <v>33</v>
      </c>
      <c r="E16" s="58" t="s">
        <v>104</v>
      </c>
      <c r="F16" s="59" t="s">
        <v>46</v>
      </c>
    </row>
    <row r="17" spans="1:6">
      <c r="A17" s="57" t="s">
        <v>105</v>
      </c>
      <c r="B17" s="57"/>
      <c r="C17" s="57">
        <v>52129017</v>
      </c>
      <c r="D17" s="57" t="s">
        <v>106</v>
      </c>
      <c r="E17" s="58" t="s">
        <v>107</v>
      </c>
      <c r="F17" s="59" t="s">
        <v>46</v>
      </c>
    </row>
    <row r="18" spans="1:6">
      <c r="A18" s="57" t="s">
        <v>108</v>
      </c>
      <c r="B18" s="57"/>
      <c r="C18" s="57" t="s">
        <v>109</v>
      </c>
      <c r="D18" s="57" t="s">
        <v>77</v>
      </c>
      <c r="E18" s="58" t="s">
        <v>110</v>
      </c>
      <c r="F18" s="59" t="s">
        <v>46</v>
      </c>
    </row>
    <row r="19" spans="1:6">
      <c r="A19" s="57" t="s">
        <v>111</v>
      </c>
      <c r="B19" s="57"/>
      <c r="C19" s="57" t="s">
        <v>112</v>
      </c>
      <c r="D19" s="57" t="s">
        <v>33</v>
      </c>
      <c r="E19" s="58" t="s">
        <v>113</v>
      </c>
      <c r="F19" s="59" t="s">
        <v>46</v>
      </c>
    </row>
    <row r="20" spans="1:6">
      <c r="A20" s="57" t="s">
        <v>114</v>
      </c>
      <c r="B20" s="57"/>
      <c r="C20" s="57" t="s">
        <v>115</v>
      </c>
      <c r="D20" s="57" t="s">
        <v>33</v>
      </c>
      <c r="E20" s="58" t="s">
        <v>113</v>
      </c>
      <c r="F20" s="59" t="s">
        <v>9</v>
      </c>
    </row>
    <row r="21" spans="1:6">
      <c r="A21" s="57" t="s">
        <v>116</v>
      </c>
      <c r="B21" s="57"/>
      <c r="C21" s="57" t="s">
        <v>117</v>
      </c>
      <c r="D21" s="57" t="s">
        <v>85</v>
      </c>
      <c r="E21" s="58" t="s">
        <v>118</v>
      </c>
      <c r="F21" s="59" t="s">
        <v>9</v>
      </c>
    </row>
    <row r="22" spans="1:6">
      <c r="A22" s="57" t="s">
        <v>119</v>
      </c>
      <c r="B22" s="57"/>
      <c r="C22" s="57" t="s">
        <v>120</v>
      </c>
      <c r="D22" s="57" t="s">
        <v>77</v>
      </c>
      <c r="E22" s="58" t="s">
        <v>121</v>
      </c>
      <c r="F22" s="59" t="s">
        <v>9</v>
      </c>
    </row>
    <row r="23" spans="1:6">
      <c r="A23" s="57" t="s">
        <v>122</v>
      </c>
      <c r="B23" s="57"/>
      <c r="C23" s="57" t="s">
        <v>123</v>
      </c>
      <c r="D23" s="57" t="s">
        <v>106</v>
      </c>
      <c r="E23" s="58" t="s">
        <v>124</v>
      </c>
      <c r="F23" s="59" t="s">
        <v>46</v>
      </c>
    </row>
    <row r="24" spans="1:6">
      <c r="A24" s="57" t="s">
        <v>125</v>
      </c>
      <c r="B24" s="57"/>
      <c r="C24" s="57">
        <v>6001073456</v>
      </c>
      <c r="D24" s="57" t="s">
        <v>97</v>
      </c>
      <c r="E24" s="58" t="s">
        <v>126</v>
      </c>
      <c r="F24" s="59" t="s">
        <v>46</v>
      </c>
    </row>
    <row r="25" spans="1:6">
      <c r="A25" s="57" t="s">
        <v>127</v>
      </c>
      <c r="B25" s="57"/>
      <c r="C25" s="57" t="s">
        <v>128</v>
      </c>
      <c r="D25" s="57" t="s">
        <v>129</v>
      </c>
      <c r="E25" s="58" t="s">
        <v>130</v>
      </c>
      <c r="F25" s="59" t="s">
        <v>46</v>
      </c>
    </row>
    <row r="26" spans="1:6">
      <c r="A26" s="57" t="s">
        <v>131</v>
      </c>
      <c r="B26" s="57"/>
      <c r="C26" s="57" t="s">
        <v>132</v>
      </c>
      <c r="D26" s="57" t="s">
        <v>133</v>
      </c>
      <c r="E26" s="58" t="s">
        <v>134</v>
      </c>
      <c r="F26" s="59" t="s">
        <v>9</v>
      </c>
    </row>
    <row r="27" spans="1:6">
      <c r="A27" s="57" t="s">
        <v>135</v>
      </c>
      <c r="B27" s="57"/>
      <c r="C27" s="57" t="s">
        <v>136</v>
      </c>
      <c r="D27" s="57" t="s">
        <v>137</v>
      </c>
      <c r="E27" s="58" t="s">
        <v>138</v>
      </c>
      <c r="F27" s="59" t="s">
        <v>9</v>
      </c>
    </row>
    <row r="28" spans="1:6">
      <c r="A28" s="57" t="s">
        <v>139</v>
      </c>
      <c r="B28" s="57"/>
      <c r="C28" s="57" t="s">
        <v>140</v>
      </c>
      <c r="D28" s="57" t="s">
        <v>141</v>
      </c>
      <c r="E28" s="58" t="s">
        <v>142</v>
      </c>
      <c r="F28" s="59" t="s">
        <v>46</v>
      </c>
    </row>
    <row r="29" spans="1:6">
      <c r="A29" s="57" t="s">
        <v>143</v>
      </c>
      <c r="B29" s="57"/>
      <c r="C29" s="57" t="s">
        <v>144</v>
      </c>
      <c r="D29" s="57" t="s">
        <v>145</v>
      </c>
      <c r="E29" s="58" t="s">
        <v>146</v>
      </c>
      <c r="F29" s="59" t="s">
        <v>9</v>
      </c>
    </row>
    <row r="30" spans="1:6">
      <c r="A30" s="57" t="s">
        <v>147</v>
      </c>
      <c r="B30" s="57"/>
      <c r="C30" s="57" t="s">
        <v>148</v>
      </c>
      <c r="D30" s="57" t="s">
        <v>145</v>
      </c>
      <c r="E30" s="58" t="s">
        <v>146</v>
      </c>
      <c r="F30" s="59" t="s">
        <v>46</v>
      </c>
    </row>
    <row r="31" spans="1:6">
      <c r="A31" s="57" t="s">
        <v>149</v>
      </c>
      <c r="B31" s="57"/>
      <c r="C31" s="57" t="s">
        <v>150</v>
      </c>
      <c r="D31" s="57" t="s">
        <v>77</v>
      </c>
      <c r="E31" s="58" t="s">
        <v>151</v>
      </c>
      <c r="F31" s="59" t="s">
        <v>46</v>
      </c>
    </row>
    <row r="32" spans="1:6">
      <c r="A32" s="57" t="s">
        <v>152</v>
      </c>
      <c r="B32" s="57"/>
      <c r="C32" s="70" t="s">
        <v>153</v>
      </c>
      <c r="D32" s="70" t="s">
        <v>77</v>
      </c>
      <c r="E32" s="73" t="s">
        <v>570</v>
      </c>
      <c r="F32" s="76" t="s">
        <v>9</v>
      </c>
    </row>
    <row r="33" spans="1:6">
      <c r="A33" s="57" t="s">
        <v>405</v>
      </c>
      <c r="B33" s="57" t="s">
        <v>401</v>
      </c>
      <c r="C33" s="72"/>
      <c r="D33" s="72"/>
      <c r="E33" s="75"/>
      <c r="F33" s="78"/>
    </row>
    <row r="34" spans="1:6">
      <c r="A34" s="57" t="s">
        <v>154</v>
      </c>
      <c r="B34" s="57"/>
      <c r="C34" s="57" t="s">
        <v>155</v>
      </c>
      <c r="D34" s="57" t="s">
        <v>77</v>
      </c>
      <c r="E34" s="58" t="s">
        <v>156</v>
      </c>
      <c r="F34" s="59" t="s">
        <v>46</v>
      </c>
    </row>
    <row r="35" spans="1:6">
      <c r="A35" s="57" t="s">
        <v>408</v>
      </c>
      <c r="B35" s="57"/>
      <c r="C35" s="70" t="s">
        <v>409</v>
      </c>
      <c r="D35" s="70" t="s">
        <v>77</v>
      </c>
      <c r="E35" s="73" t="s">
        <v>410</v>
      </c>
      <c r="F35" s="76" t="s">
        <v>404</v>
      </c>
    </row>
    <row r="36" spans="1:6">
      <c r="A36" s="57" t="s">
        <v>411</v>
      </c>
      <c r="B36" s="57" t="s">
        <v>401</v>
      </c>
      <c r="C36" s="71"/>
      <c r="D36" s="71"/>
      <c r="E36" s="74"/>
      <c r="F36" s="77"/>
    </row>
    <row r="37" spans="1:6">
      <c r="A37" s="57" t="s">
        <v>412</v>
      </c>
      <c r="B37" s="57" t="s">
        <v>413</v>
      </c>
      <c r="C37" s="72"/>
      <c r="D37" s="72"/>
      <c r="E37" s="75"/>
      <c r="F37" s="78"/>
    </row>
    <row r="38" spans="1:6">
      <c r="A38" s="57" t="s">
        <v>414</v>
      </c>
      <c r="B38" s="57"/>
      <c r="C38" s="70" t="s">
        <v>415</v>
      </c>
      <c r="D38" s="70" t="s">
        <v>77</v>
      </c>
      <c r="E38" s="73" t="s">
        <v>410</v>
      </c>
      <c r="F38" s="76" t="s">
        <v>407</v>
      </c>
    </row>
    <row r="39" spans="1:6">
      <c r="A39" s="57" t="s">
        <v>416</v>
      </c>
      <c r="B39" s="57" t="s">
        <v>401</v>
      </c>
      <c r="C39" s="71"/>
      <c r="D39" s="71"/>
      <c r="E39" s="74"/>
      <c r="F39" s="77"/>
    </row>
    <row r="40" spans="1:6">
      <c r="A40" s="57" t="s">
        <v>417</v>
      </c>
      <c r="B40" s="57" t="s">
        <v>413</v>
      </c>
      <c r="C40" s="72"/>
      <c r="D40" s="72"/>
      <c r="E40" s="75"/>
      <c r="F40" s="78"/>
    </row>
    <row r="41" spans="1:6">
      <c r="A41" s="57" t="s">
        <v>418</v>
      </c>
      <c r="B41" s="57"/>
      <c r="C41" s="70" t="s">
        <v>419</v>
      </c>
      <c r="D41" s="70" t="s">
        <v>77</v>
      </c>
      <c r="E41" s="73" t="s">
        <v>420</v>
      </c>
      <c r="F41" s="76" t="s">
        <v>407</v>
      </c>
    </row>
    <row r="42" spans="1:6">
      <c r="A42" s="57" t="s">
        <v>421</v>
      </c>
      <c r="B42" s="57" t="s">
        <v>401</v>
      </c>
      <c r="C42" s="71"/>
      <c r="D42" s="71"/>
      <c r="E42" s="74"/>
      <c r="F42" s="77"/>
    </row>
    <row r="43" spans="1:6">
      <c r="A43" s="57" t="s">
        <v>422</v>
      </c>
      <c r="B43" s="57" t="s">
        <v>413</v>
      </c>
      <c r="C43" s="72"/>
      <c r="D43" s="72"/>
      <c r="E43" s="75"/>
      <c r="F43" s="78"/>
    </row>
    <row r="44" spans="1:6">
      <c r="A44" s="57" t="s">
        <v>423</v>
      </c>
      <c r="B44" s="57"/>
      <c r="C44" s="70" t="s">
        <v>424</v>
      </c>
      <c r="D44" s="70" t="s">
        <v>77</v>
      </c>
      <c r="E44" s="73" t="s">
        <v>425</v>
      </c>
      <c r="F44" s="76" t="s">
        <v>404</v>
      </c>
    </row>
    <row r="45" spans="1:6">
      <c r="A45" s="57" t="s">
        <v>426</v>
      </c>
      <c r="B45" s="57" t="s">
        <v>401</v>
      </c>
      <c r="C45" s="71"/>
      <c r="D45" s="71"/>
      <c r="E45" s="74"/>
      <c r="F45" s="77"/>
    </row>
    <row r="46" spans="1:6">
      <c r="A46" s="57" t="s">
        <v>427</v>
      </c>
      <c r="B46" s="57" t="s">
        <v>413</v>
      </c>
      <c r="C46" s="72"/>
      <c r="D46" s="72"/>
      <c r="E46" s="75"/>
      <c r="F46" s="78"/>
    </row>
    <row r="47" spans="1:6">
      <c r="A47" s="57" t="s">
        <v>428</v>
      </c>
      <c r="B47" s="57"/>
      <c r="C47" s="70" t="s">
        <v>429</v>
      </c>
      <c r="D47" s="70" t="s">
        <v>77</v>
      </c>
      <c r="E47" s="73" t="s">
        <v>430</v>
      </c>
      <c r="F47" s="76" t="s">
        <v>404</v>
      </c>
    </row>
    <row r="48" spans="1:6">
      <c r="A48" s="57" t="s">
        <v>431</v>
      </c>
      <c r="B48" s="57" t="s">
        <v>401</v>
      </c>
      <c r="C48" s="71"/>
      <c r="D48" s="71"/>
      <c r="E48" s="74"/>
      <c r="F48" s="77"/>
    </row>
    <row r="49" spans="1:6">
      <c r="A49" s="57" t="s">
        <v>432</v>
      </c>
      <c r="B49" s="57" t="s">
        <v>413</v>
      </c>
      <c r="C49" s="72"/>
      <c r="D49" s="72"/>
      <c r="E49" s="75"/>
      <c r="F49" s="78"/>
    </row>
    <row r="50" spans="1:6">
      <c r="A50" s="57" t="s">
        <v>433</v>
      </c>
      <c r="B50" s="57"/>
      <c r="C50" s="70" t="s">
        <v>434</v>
      </c>
      <c r="D50" s="70" t="s">
        <v>77</v>
      </c>
      <c r="E50" s="73" t="s">
        <v>430</v>
      </c>
      <c r="F50" s="76" t="s">
        <v>407</v>
      </c>
    </row>
    <row r="51" spans="1:6">
      <c r="A51" s="57" t="s">
        <v>435</v>
      </c>
      <c r="B51" s="57" t="s">
        <v>401</v>
      </c>
      <c r="C51" s="71"/>
      <c r="D51" s="71"/>
      <c r="E51" s="74"/>
      <c r="F51" s="77"/>
    </row>
    <row r="52" spans="1:6">
      <c r="A52" s="57" t="s">
        <v>436</v>
      </c>
      <c r="B52" s="57" t="s">
        <v>413</v>
      </c>
      <c r="C52" s="72"/>
      <c r="D52" s="72"/>
      <c r="E52" s="75"/>
      <c r="F52" s="78"/>
    </row>
    <row r="53" spans="1:6">
      <c r="A53" s="57" t="s">
        <v>437</v>
      </c>
      <c r="B53" s="57"/>
      <c r="C53" s="70" t="s">
        <v>438</v>
      </c>
      <c r="D53" s="70" t="s">
        <v>77</v>
      </c>
      <c r="E53" s="73" t="s">
        <v>439</v>
      </c>
      <c r="F53" s="76" t="s">
        <v>407</v>
      </c>
    </row>
    <row r="54" spans="1:6">
      <c r="A54" s="57" t="s">
        <v>440</v>
      </c>
      <c r="B54" s="57" t="s">
        <v>401</v>
      </c>
      <c r="C54" s="71"/>
      <c r="D54" s="71"/>
      <c r="E54" s="74"/>
      <c r="F54" s="77"/>
    </row>
    <row r="55" spans="1:6">
      <c r="A55" s="57" t="s">
        <v>441</v>
      </c>
      <c r="B55" s="57" t="s">
        <v>413</v>
      </c>
      <c r="C55" s="72"/>
      <c r="D55" s="72"/>
      <c r="E55" s="75"/>
      <c r="F55" s="78"/>
    </row>
    <row r="56" spans="1:6">
      <c r="A56" s="57" t="s">
        <v>442</v>
      </c>
      <c r="B56" s="57"/>
      <c r="C56" s="70" t="s">
        <v>443</v>
      </c>
      <c r="D56" s="70" t="s">
        <v>77</v>
      </c>
      <c r="E56" s="73" t="s">
        <v>444</v>
      </c>
      <c r="F56" s="76" t="s">
        <v>404</v>
      </c>
    </row>
    <row r="57" spans="1:6">
      <c r="A57" s="57" t="s">
        <v>445</v>
      </c>
      <c r="B57" s="57" t="s">
        <v>401</v>
      </c>
      <c r="C57" s="71"/>
      <c r="D57" s="71"/>
      <c r="E57" s="74"/>
      <c r="F57" s="77"/>
    </row>
    <row r="58" spans="1:6">
      <c r="A58" s="57" t="s">
        <v>446</v>
      </c>
      <c r="B58" s="57" t="s">
        <v>413</v>
      </c>
      <c r="C58" s="72"/>
      <c r="D58" s="72"/>
      <c r="E58" s="75"/>
      <c r="F58" s="78"/>
    </row>
    <row r="59" spans="1:6">
      <c r="A59" s="57" t="s">
        <v>447</v>
      </c>
      <c r="B59" s="57"/>
      <c r="C59" s="70" t="s">
        <v>448</v>
      </c>
      <c r="D59" s="70" t="s">
        <v>77</v>
      </c>
      <c r="E59" s="73" t="s">
        <v>449</v>
      </c>
      <c r="F59" s="76" t="s">
        <v>404</v>
      </c>
    </row>
    <row r="60" spans="1:6">
      <c r="A60" s="57" t="s">
        <v>450</v>
      </c>
      <c r="B60" s="57" t="s">
        <v>401</v>
      </c>
      <c r="C60" s="71"/>
      <c r="D60" s="71"/>
      <c r="E60" s="74"/>
      <c r="F60" s="77"/>
    </row>
    <row r="61" spans="1:6">
      <c r="A61" s="57" t="s">
        <v>451</v>
      </c>
      <c r="B61" s="57" t="s">
        <v>413</v>
      </c>
      <c r="C61" s="72"/>
      <c r="D61" s="72"/>
      <c r="E61" s="75"/>
      <c r="F61" s="78"/>
    </row>
    <row r="62" spans="1:6">
      <c r="A62" s="57" t="s">
        <v>452</v>
      </c>
      <c r="B62" s="57"/>
      <c r="C62" s="70" t="s">
        <v>453</v>
      </c>
      <c r="D62" s="70" t="s">
        <v>77</v>
      </c>
      <c r="E62" s="73" t="s">
        <v>454</v>
      </c>
      <c r="F62" s="76" t="s">
        <v>407</v>
      </c>
    </row>
    <row r="63" spans="1:6">
      <c r="A63" s="57" t="s">
        <v>455</v>
      </c>
      <c r="B63" s="57" t="s">
        <v>401</v>
      </c>
      <c r="C63" s="71"/>
      <c r="D63" s="71"/>
      <c r="E63" s="74"/>
      <c r="F63" s="77"/>
    </row>
    <row r="64" spans="1:6">
      <c r="A64" s="57" t="s">
        <v>456</v>
      </c>
      <c r="B64" s="57" t="s">
        <v>413</v>
      </c>
      <c r="C64" s="72"/>
      <c r="D64" s="72"/>
      <c r="E64" s="75"/>
      <c r="F64" s="78"/>
    </row>
    <row r="65" spans="1:6">
      <c r="A65" s="57" t="s">
        <v>457</v>
      </c>
      <c r="B65" s="57"/>
      <c r="C65" s="70" t="s">
        <v>458</v>
      </c>
      <c r="D65" s="70" t="s">
        <v>77</v>
      </c>
      <c r="E65" s="73" t="s">
        <v>459</v>
      </c>
      <c r="F65" s="76" t="s">
        <v>407</v>
      </c>
    </row>
    <row r="66" spans="1:6">
      <c r="A66" s="57" t="s">
        <v>460</v>
      </c>
      <c r="B66" s="57" t="s">
        <v>401</v>
      </c>
      <c r="C66" s="71"/>
      <c r="D66" s="71"/>
      <c r="E66" s="74"/>
      <c r="F66" s="77"/>
    </row>
    <row r="67" spans="1:6">
      <c r="A67" s="57" t="s">
        <v>461</v>
      </c>
      <c r="B67" s="57" t="s">
        <v>413</v>
      </c>
      <c r="C67" s="72"/>
      <c r="D67" s="72"/>
      <c r="E67" s="75"/>
      <c r="F67" s="78"/>
    </row>
    <row r="68" spans="1:6">
      <c r="A68" s="57" t="s">
        <v>462</v>
      </c>
      <c r="B68" s="57"/>
      <c r="C68" s="70" t="s">
        <v>463</v>
      </c>
      <c r="D68" s="70" t="s">
        <v>406</v>
      </c>
      <c r="E68" s="73" t="s">
        <v>464</v>
      </c>
      <c r="F68" s="76" t="s">
        <v>404</v>
      </c>
    </row>
    <row r="69" spans="1:6">
      <c r="A69" s="57" t="s">
        <v>465</v>
      </c>
      <c r="B69" s="57" t="s">
        <v>401</v>
      </c>
      <c r="C69" s="71"/>
      <c r="D69" s="71"/>
      <c r="E69" s="74"/>
      <c r="F69" s="77"/>
    </row>
    <row r="70" spans="1:6">
      <c r="A70" s="57" t="s">
        <v>466</v>
      </c>
      <c r="B70" s="57" t="s">
        <v>413</v>
      </c>
      <c r="C70" s="72"/>
      <c r="D70" s="72"/>
      <c r="E70" s="75"/>
      <c r="F70" s="78"/>
    </row>
    <row r="71" spans="1:6">
      <c r="A71" s="57" t="s">
        <v>467</v>
      </c>
      <c r="B71" s="57"/>
      <c r="C71" s="70" t="s">
        <v>468</v>
      </c>
      <c r="D71" s="70" t="s">
        <v>406</v>
      </c>
      <c r="E71" s="73" t="s">
        <v>469</v>
      </c>
      <c r="F71" s="76" t="s">
        <v>404</v>
      </c>
    </row>
    <row r="72" spans="1:6">
      <c r="A72" s="57" t="s">
        <v>470</v>
      </c>
      <c r="B72" s="57" t="s">
        <v>401</v>
      </c>
      <c r="C72" s="71"/>
      <c r="D72" s="71"/>
      <c r="E72" s="74"/>
      <c r="F72" s="77"/>
    </row>
    <row r="73" spans="1:6">
      <c r="A73" s="57" t="s">
        <v>471</v>
      </c>
      <c r="B73" s="57" t="s">
        <v>413</v>
      </c>
      <c r="C73" s="72"/>
      <c r="D73" s="72"/>
      <c r="E73" s="75"/>
      <c r="F73" s="78"/>
    </row>
    <row r="74" spans="1:6">
      <c r="A74" s="57" t="s">
        <v>472</v>
      </c>
      <c r="B74" s="57"/>
      <c r="C74" s="70" t="s">
        <v>473</v>
      </c>
      <c r="D74" s="70" t="s">
        <v>406</v>
      </c>
      <c r="E74" s="73" t="s">
        <v>474</v>
      </c>
      <c r="F74" s="76" t="s">
        <v>407</v>
      </c>
    </row>
    <row r="75" spans="1:6">
      <c r="A75" s="57" t="s">
        <v>475</v>
      </c>
      <c r="B75" s="57" t="s">
        <v>401</v>
      </c>
      <c r="C75" s="71"/>
      <c r="D75" s="71"/>
      <c r="E75" s="74"/>
      <c r="F75" s="77"/>
    </row>
    <row r="76" spans="1:6">
      <c r="A76" s="57" t="s">
        <v>476</v>
      </c>
      <c r="B76" s="57" t="s">
        <v>413</v>
      </c>
      <c r="C76" s="72"/>
      <c r="D76" s="72"/>
      <c r="E76" s="75"/>
      <c r="F76" s="78"/>
    </row>
    <row r="77" spans="1:6">
      <c r="A77" s="57" t="s">
        <v>477</v>
      </c>
      <c r="B77" s="57"/>
      <c r="C77" s="70" t="s">
        <v>478</v>
      </c>
      <c r="D77" s="70" t="s">
        <v>406</v>
      </c>
      <c r="E77" s="73" t="s">
        <v>479</v>
      </c>
      <c r="F77" s="76" t="s">
        <v>407</v>
      </c>
    </row>
    <row r="78" spans="1:6">
      <c r="A78" s="57" t="s">
        <v>480</v>
      </c>
      <c r="B78" s="57" t="s">
        <v>401</v>
      </c>
      <c r="C78" s="71"/>
      <c r="D78" s="71"/>
      <c r="E78" s="74"/>
      <c r="F78" s="77"/>
    </row>
    <row r="79" spans="1:6">
      <c r="A79" s="57" t="s">
        <v>481</v>
      </c>
      <c r="B79" s="57" t="s">
        <v>413</v>
      </c>
      <c r="C79" s="72"/>
      <c r="D79" s="72"/>
      <c r="E79" s="75"/>
      <c r="F79" s="78"/>
    </row>
    <row r="80" spans="1:6">
      <c r="A80" s="57" t="s">
        <v>482</v>
      </c>
      <c r="B80" s="57"/>
      <c r="C80" s="70" t="s">
        <v>483</v>
      </c>
      <c r="D80" s="70" t="s">
        <v>406</v>
      </c>
      <c r="E80" s="73" t="s">
        <v>484</v>
      </c>
      <c r="F80" s="76" t="s">
        <v>404</v>
      </c>
    </row>
    <row r="81" spans="1:6">
      <c r="A81" s="57" t="s">
        <v>485</v>
      </c>
      <c r="B81" s="57" t="s">
        <v>401</v>
      </c>
      <c r="C81" s="71"/>
      <c r="D81" s="71"/>
      <c r="E81" s="74"/>
      <c r="F81" s="77"/>
    </row>
    <row r="82" spans="1:6">
      <c r="A82" s="57" t="s">
        <v>486</v>
      </c>
      <c r="B82" s="57" t="s">
        <v>413</v>
      </c>
      <c r="C82" s="72"/>
      <c r="D82" s="72"/>
      <c r="E82" s="75"/>
      <c r="F82" s="78"/>
    </row>
    <row r="83" spans="1:6">
      <c r="A83" s="57" t="s">
        <v>487</v>
      </c>
      <c r="B83" s="57"/>
      <c r="C83" s="70" t="s">
        <v>488</v>
      </c>
      <c r="D83" s="70" t="s">
        <v>106</v>
      </c>
      <c r="E83" s="73" t="s">
        <v>489</v>
      </c>
      <c r="F83" s="76" t="s">
        <v>404</v>
      </c>
    </row>
    <row r="84" spans="1:6">
      <c r="A84" s="57" t="s">
        <v>490</v>
      </c>
      <c r="B84" s="57" t="s">
        <v>401</v>
      </c>
      <c r="C84" s="71"/>
      <c r="D84" s="71"/>
      <c r="E84" s="74"/>
      <c r="F84" s="77"/>
    </row>
    <row r="85" spans="1:6">
      <c r="A85" s="57" t="s">
        <v>491</v>
      </c>
      <c r="B85" s="57" t="s">
        <v>413</v>
      </c>
      <c r="C85" s="72"/>
      <c r="D85" s="72"/>
      <c r="E85" s="75"/>
      <c r="F85" s="78"/>
    </row>
    <row r="86" spans="1:6">
      <c r="A86" s="57" t="s">
        <v>492</v>
      </c>
      <c r="B86" s="57"/>
      <c r="C86" s="70" t="s">
        <v>493</v>
      </c>
      <c r="D86" s="70" t="s">
        <v>106</v>
      </c>
      <c r="E86" s="73" t="s">
        <v>494</v>
      </c>
      <c r="F86" s="76" t="s">
        <v>404</v>
      </c>
    </row>
    <row r="87" spans="1:6">
      <c r="A87" s="57" t="s">
        <v>495</v>
      </c>
      <c r="B87" s="57" t="s">
        <v>401</v>
      </c>
      <c r="C87" s="71"/>
      <c r="D87" s="71"/>
      <c r="E87" s="74"/>
      <c r="F87" s="77"/>
    </row>
    <row r="88" spans="1:6">
      <c r="A88" s="57" t="s">
        <v>496</v>
      </c>
      <c r="B88" s="57" t="s">
        <v>413</v>
      </c>
      <c r="C88" s="72"/>
      <c r="D88" s="72"/>
      <c r="E88" s="75"/>
      <c r="F88" s="78"/>
    </row>
    <row r="89" spans="1:6">
      <c r="A89" s="57" t="s">
        <v>497</v>
      </c>
      <c r="B89" s="57"/>
      <c r="C89" s="70" t="s">
        <v>498</v>
      </c>
      <c r="D89" s="70" t="s">
        <v>106</v>
      </c>
      <c r="E89" s="73" t="s">
        <v>494</v>
      </c>
      <c r="F89" s="76" t="s">
        <v>407</v>
      </c>
    </row>
    <row r="90" spans="1:6">
      <c r="A90" s="57" t="s">
        <v>499</v>
      </c>
      <c r="B90" s="57" t="s">
        <v>401</v>
      </c>
      <c r="C90" s="71"/>
      <c r="D90" s="71"/>
      <c r="E90" s="74"/>
      <c r="F90" s="77"/>
    </row>
    <row r="91" spans="1:6">
      <c r="A91" s="57" t="s">
        <v>500</v>
      </c>
      <c r="B91" s="57" t="s">
        <v>413</v>
      </c>
      <c r="C91" s="72"/>
      <c r="D91" s="72"/>
      <c r="E91" s="75"/>
      <c r="F91" s="78"/>
    </row>
    <row r="92" spans="1:6">
      <c r="A92" s="57" t="s">
        <v>501</v>
      </c>
      <c r="B92" s="57"/>
      <c r="C92" s="57" t="s">
        <v>502</v>
      </c>
      <c r="D92" s="57" t="s">
        <v>33</v>
      </c>
      <c r="E92" s="58" t="s">
        <v>503</v>
      </c>
      <c r="F92" s="59" t="s">
        <v>404</v>
      </c>
    </row>
    <row r="93" spans="1:6">
      <c r="A93" s="57" t="s">
        <v>504</v>
      </c>
      <c r="B93" s="57"/>
      <c r="C93" s="57" t="s">
        <v>505</v>
      </c>
      <c r="D93" s="57" t="s">
        <v>33</v>
      </c>
      <c r="E93" s="58" t="s">
        <v>506</v>
      </c>
      <c r="F93" s="59" t="s">
        <v>407</v>
      </c>
    </row>
    <row r="94" spans="1:6">
      <c r="A94" s="57" t="s">
        <v>507</v>
      </c>
      <c r="B94" s="57"/>
      <c r="C94" s="57" t="s">
        <v>508</v>
      </c>
      <c r="D94" s="57" t="s">
        <v>33</v>
      </c>
      <c r="E94" s="58" t="s">
        <v>509</v>
      </c>
      <c r="F94" s="59" t="s">
        <v>407</v>
      </c>
    </row>
    <row r="95" spans="1:6">
      <c r="A95" s="57" t="s">
        <v>510</v>
      </c>
      <c r="B95" s="57"/>
      <c r="C95" s="57" t="s">
        <v>511</v>
      </c>
      <c r="D95" s="57" t="s">
        <v>137</v>
      </c>
      <c r="E95" s="58" t="s">
        <v>512</v>
      </c>
      <c r="F95" s="59" t="s">
        <v>404</v>
      </c>
    </row>
    <row r="96" spans="1:6">
      <c r="A96" s="57" t="s">
        <v>513</v>
      </c>
      <c r="B96" s="57"/>
      <c r="C96" s="57" t="s">
        <v>514</v>
      </c>
      <c r="D96" s="57" t="s">
        <v>515</v>
      </c>
      <c r="E96" s="58" t="s">
        <v>516</v>
      </c>
      <c r="F96" s="59" t="s">
        <v>404</v>
      </c>
    </row>
    <row r="97" spans="1:6">
      <c r="A97" s="57" t="s">
        <v>517</v>
      </c>
      <c r="B97" s="57"/>
      <c r="C97" s="57" t="s">
        <v>518</v>
      </c>
      <c r="D97" s="57" t="s">
        <v>515</v>
      </c>
      <c r="E97" s="58" t="s">
        <v>516</v>
      </c>
      <c r="F97" s="59" t="s">
        <v>407</v>
      </c>
    </row>
    <row r="98" spans="1:6">
      <c r="A98" s="57" t="s">
        <v>519</v>
      </c>
      <c r="B98" s="57"/>
      <c r="C98" s="57" t="s">
        <v>520</v>
      </c>
      <c r="D98" s="57" t="s">
        <v>521</v>
      </c>
      <c r="E98" s="58" t="s">
        <v>522</v>
      </c>
      <c r="F98" s="59" t="s">
        <v>404</v>
      </c>
    </row>
    <row r="99" spans="1:6">
      <c r="A99" s="57" t="s">
        <v>523</v>
      </c>
      <c r="B99" s="57"/>
      <c r="C99" s="57" t="s">
        <v>524</v>
      </c>
      <c r="D99" s="57" t="s">
        <v>521</v>
      </c>
      <c r="E99" s="58" t="s">
        <v>522</v>
      </c>
      <c r="F99" s="59" t="s">
        <v>407</v>
      </c>
    </row>
    <row r="100" spans="1:6">
      <c r="A100" s="57" t="s">
        <v>525</v>
      </c>
      <c r="B100" s="57"/>
      <c r="C100" s="57" t="s">
        <v>526</v>
      </c>
      <c r="D100" s="57" t="s">
        <v>527</v>
      </c>
      <c r="E100" s="58" t="s">
        <v>528</v>
      </c>
      <c r="F100" s="59" t="s">
        <v>404</v>
      </c>
    </row>
    <row r="101" spans="1:6">
      <c r="A101" s="57" t="s">
        <v>529</v>
      </c>
      <c r="B101" s="57"/>
      <c r="C101" s="57" t="s">
        <v>530</v>
      </c>
      <c r="D101" s="57" t="s">
        <v>527</v>
      </c>
      <c r="E101" s="58" t="s">
        <v>528</v>
      </c>
      <c r="F101" s="59" t="s">
        <v>407</v>
      </c>
    </row>
    <row r="102" spans="1:6">
      <c r="A102" s="57" t="s">
        <v>531</v>
      </c>
      <c r="B102" s="57"/>
      <c r="C102" s="57" t="s">
        <v>532</v>
      </c>
      <c r="D102" s="57" t="s">
        <v>515</v>
      </c>
      <c r="E102" s="58" t="s">
        <v>533</v>
      </c>
      <c r="F102" s="59" t="s">
        <v>404</v>
      </c>
    </row>
    <row r="103" spans="1:6">
      <c r="A103" s="57" t="s">
        <v>534</v>
      </c>
      <c r="B103" s="57"/>
      <c r="C103" s="57" t="s">
        <v>535</v>
      </c>
      <c r="D103" s="57" t="s">
        <v>515</v>
      </c>
      <c r="E103" s="58" t="s">
        <v>533</v>
      </c>
      <c r="F103" s="59" t="s">
        <v>407</v>
      </c>
    </row>
    <row r="104" spans="1:6">
      <c r="A104" s="57" t="s">
        <v>536</v>
      </c>
      <c r="B104" s="57"/>
      <c r="C104" s="57" t="s">
        <v>537</v>
      </c>
      <c r="D104" s="57" t="s">
        <v>527</v>
      </c>
      <c r="E104" s="58" t="s">
        <v>538</v>
      </c>
      <c r="F104" s="59" t="s">
        <v>404</v>
      </c>
    </row>
    <row r="105" spans="1:6">
      <c r="A105" s="57" t="s">
        <v>539</v>
      </c>
      <c r="B105" s="57"/>
      <c r="C105" s="57" t="s">
        <v>540</v>
      </c>
      <c r="D105" s="57" t="s">
        <v>527</v>
      </c>
      <c r="E105" s="58" t="s">
        <v>538</v>
      </c>
      <c r="F105" s="59" t="s">
        <v>407</v>
      </c>
    </row>
    <row r="106" spans="1:6">
      <c r="A106" s="57" t="s">
        <v>541</v>
      </c>
      <c r="B106" s="57"/>
      <c r="C106" s="57" t="s">
        <v>542</v>
      </c>
      <c r="D106" s="57" t="s">
        <v>85</v>
      </c>
      <c r="E106" s="58" t="s">
        <v>543</v>
      </c>
      <c r="F106" s="59" t="s">
        <v>407</v>
      </c>
    </row>
    <row r="107" spans="1:6">
      <c r="A107" s="57" t="s">
        <v>544</v>
      </c>
      <c r="B107" s="57"/>
      <c r="C107" s="57" t="s">
        <v>545</v>
      </c>
      <c r="D107" s="57" t="s">
        <v>546</v>
      </c>
      <c r="E107" s="58" t="s">
        <v>547</v>
      </c>
      <c r="F107" s="59" t="s">
        <v>404</v>
      </c>
    </row>
    <row r="108" spans="1:6">
      <c r="A108" s="57" t="s">
        <v>548</v>
      </c>
      <c r="B108" s="57"/>
      <c r="C108" s="57" t="s">
        <v>549</v>
      </c>
      <c r="D108" s="57" t="s">
        <v>85</v>
      </c>
      <c r="E108" s="58" t="s">
        <v>550</v>
      </c>
      <c r="F108" s="59" t="s">
        <v>404</v>
      </c>
    </row>
    <row r="109" spans="1:6" ht="27">
      <c r="A109" s="57" t="s">
        <v>551</v>
      </c>
      <c r="B109" s="57"/>
      <c r="C109" s="57" t="s">
        <v>552</v>
      </c>
      <c r="D109" s="57" t="s">
        <v>85</v>
      </c>
      <c r="E109" s="58" t="s">
        <v>553</v>
      </c>
      <c r="F109" s="59" t="s">
        <v>407</v>
      </c>
    </row>
    <row r="110" spans="1:6">
      <c r="A110" s="57" t="s">
        <v>554</v>
      </c>
      <c r="B110" s="57"/>
      <c r="C110" s="57" t="s">
        <v>555</v>
      </c>
      <c r="D110" s="57" t="s">
        <v>556</v>
      </c>
      <c r="E110" s="58" t="s">
        <v>557</v>
      </c>
      <c r="F110" s="59" t="s">
        <v>404</v>
      </c>
    </row>
    <row r="111" spans="1:6">
      <c r="A111" s="57" t="s">
        <v>558</v>
      </c>
      <c r="B111" s="57"/>
      <c r="C111" s="57" t="s">
        <v>559</v>
      </c>
      <c r="D111" s="57" t="s">
        <v>560</v>
      </c>
      <c r="E111" s="58" t="s">
        <v>557</v>
      </c>
      <c r="F111" s="59" t="s">
        <v>407</v>
      </c>
    </row>
    <row r="112" spans="1:6">
      <c r="A112" s="57" t="s">
        <v>561</v>
      </c>
      <c r="B112" s="57"/>
      <c r="C112" s="57" t="s">
        <v>562</v>
      </c>
      <c r="D112" s="57" t="s">
        <v>560</v>
      </c>
      <c r="E112" s="58" t="s">
        <v>563</v>
      </c>
      <c r="F112" s="59" t="s">
        <v>407</v>
      </c>
    </row>
    <row r="113" spans="1:6">
      <c r="A113" s="57" t="s">
        <v>564</v>
      </c>
      <c r="B113" s="57"/>
      <c r="C113" s="57" t="s">
        <v>565</v>
      </c>
      <c r="D113" s="57" t="s">
        <v>521</v>
      </c>
      <c r="E113" s="58" t="s">
        <v>566</v>
      </c>
      <c r="F113" s="59" t="s">
        <v>404</v>
      </c>
    </row>
    <row r="114" spans="1:6">
      <c r="A114" s="57" t="s">
        <v>567</v>
      </c>
      <c r="B114" s="57"/>
      <c r="C114" s="57" t="s">
        <v>568</v>
      </c>
      <c r="D114" s="57" t="s">
        <v>106</v>
      </c>
      <c r="E114" s="58" t="s">
        <v>569</v>
      </c>
      <c r="F114" s="59" t="s">
        <v>404</v>
      </c>
    </row>
    <row r="115" spans="1:6">
      <c r="A115" s="57" t="s">
        <v>157</v>
      </c>
      <c r="B115" s="57"/>
      <c r="C115" s="57" t="s">
        <v>158</v>
      </c>
      <c r="D115" s="57" t="s">
        <v>137</v>
      </c>
      <c r="E115" s="58" t="s">
        <v>159</v>
      </c>
      <c r="F115" s="59" t="s">
        <v>9</v>
      </c>
    </row>
  </sheetData>
  <mergeCells count="82">
    <mergeCell ref="A1:F2"/>
    <mergeCell ref="A4:F5"/>
    <mergeCell ref="C35:C37"/>
    <mergeCell ref="D35:D37"/>
    <mergeCell ref="E35:E37"/>
    <mergeCell ref="F35:F37"/>
    <mergeCell ref="C32:C33"/>
    <mergeCell ref="D32:D33"/>
    <mergeCell ref="E32:E33"/>
    <mergeCell ref="F32:F33"/>
    <mergeCell ref="C38:C40"/>
    <mergeCell ref="D38:D40"/>
    <mergeCell ref="E38:E40"/>
    <mergeCell ref="F38:F40"/>
    <mergeCell ref="C41:C43"/>
    <mergeCell ref="D41:D43"/>
    <mergeCell ref="E41:E43"/>
    <mergeCell ref="F41:F43"/>
    <mergeCell ref="C44:C46"/>
    <mergeCell ref="D44:D46"/>
    <mergeCell ref="E44:E46"/>
    <mergeCell ref="F44:F46"/>
    <mergeCell ref="C47:C49"/>
    <mergeCell ref="D47:D49"/>
    <mergeCell ref="E47:E49"/>
    <mergeCell ref="F47:F49"/>
    <mergeCell ref="C50:C52"/>
    <mergeCell ref="D50:D52"/>
    <mergeCell ref="E50:E52"/>
    <mergeCell ref="F50:F52"/>
    <mergeCell ref="C53:C55"/>
    <mergeCell ref="D53:D55"/>
    <mergeCell ref="E53:E55"/>
    <mergeCell ref="F53:F55"/>
    <mergeCell ref="C56:C58"/>
    <mergeCell ref="D56:D58"/>
    <mergeCell ref="E56:E58"/>
    <mergeCell ref="F56:F58"/>
    <mergeCell ref="C59:C61"/>
    <mergeCell ref="D59:D61"/>
    <mergeCell ref="E59:E61"/>
    <mergeCell ref="F59:F61"/>
    <mergeCell ref="C62:C64"/>
    <mergeCell ref="D62:D64"/>
    <mergeCell ref="E62:E64"/>
    <mergeCell ref="F62:F64"/>
    <mergeCell ref="C65:C67"/>
    <mergeCell ref="D65:D67"/>
    <mergeCell ref="E65:E67"/>
    <mergeCell ref="F65:F67"/>
    <mergeCell ref="C68:C70"/>
    <mergeCell ref="D68:D70"/>
    <mergeCell ref="E68:E70"/>
    <mergeCell ref="F68:F70"/>
    <mergeCell ref="C71:C73"/>
    <mergeCell ref="D71:D73"/>
    <mergeCell ref="E71:E73"/>
    <mergeCell ref="F71:F73"/>
    <mergeCell ref="C74:C76"/>
    <mergeCell ref="D74:D76"/>
    <mergeCell ref="E74:E76"/>
    <mergeCell ref="F74:F76"/>
    <mergeCell ref="C77:C79"/>
    <mergeCell ref="D77:D79"/>
    <mergeCell ref="E77:E79"/>
    <mergeCell ref="F77:F79"/>
    <mergeCell ref="C80:C82"/>
    <mergeCell ref="D80:D82"/>
    <mergeCell ref="E80:E82"/>
    <mergeCell ref="F80:F82"/>
    <mergeCell ref="C83:C85"/>
    <mergeCell ref="D83:D85"/>
    <mergeCell ref="E83:E85"/>
    <mergeCell ref="F83:F85"/>
    <mergeCell ref="C86:C88"/>
    <mergeCell ref="D86:D88"/>
    <mergeCell ref="E86:E88"/>
    <mergeCell ref="F86:F88"/>
    <mergeCell ref="C89:C91"/>
    <mergeCell ref="D89:D91"/>
    <mergeCell ref="E89:E91"/>
    <mergeCell ref="F89:F91"/>
  </mergeCells>
  <phoneticPr fontId="1" type="noConversion"/>
  <printOptions horizontalCentered="1"/>
  <pageMargins left="0.19685039370078741" right="0.19685039370078741" top="0.51181102362204722" bottom="0.51181102362204722" header="0.31496062992125984" footer="0.31496062992125984"/>
  <pageSetup paperSize="9" scale="47" firstPageNumber="2" fitToWidth="0" fitToHeight="0" orientation="portrait" r:id="rId1"/>
  <headerFooter alignWithMargins="0"/>
  <rowBreaks count="1" manualBreakCount="1">
    <brk id="2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0ED1BB0B5D7C3B4691001050A390BDBF" ma:contentTypeVersion="14" ma:contentTypeDescription="새 문서를 만듭니다." ma:contentTypeScope="" ma:versionID="c39cdb5b8dd47e6b30ecc502cab3a99b">
  <xsd:schema xmlns:xsd="http://www.w3.org/2001/XMLSchema" xmlns:xs="http://www.w3.org/2001/XMLSchema" xmlns:p="http://schemas.microsoft.com/office/2006/metadata/properties" xmlns:ns3="eddaa8a7-3d8e-48cd-b9d8-c7c163494acd" xmlns:ns4="7a3f252a-6d29-4832-ab44-7af57d2e39c8" targetNamespace="http://schemas.microsoft.com/office/2006/metadata/properties" ma:root="true" ma:fieldsID="7c5c133037e09aae726b34924c028c7a" ns3:_="" ns4:_="">
    <xsd:import namespace="eddaa8a7-3d8e-48cd-b9d8-c7c163494acd"/>
    <xsd:import namespace="7a3f252a-6d29-4832-ab44-7af57d2e39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aa8a7-3d8e-48cd-b9d8-c7c163494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힌트 해시 공유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f252a-6d29-4832-ab44-7af57d2e3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3f252a-6d29-4832-ab44-7af57d2e39c8" xsi:nil="true"/>
  </documentManagement>
</p:properties>
</file>

<file path=customXml/itemProps1.xml><?xml version="1.0" encoding="utf-8"?>
<ds:datastoreItem xmlns:ds="http://schemas.openxmlformats.org/officeDocument/2006/customXml" ds:itemID="{189DAFC0-03EB-49CF-BE7A-89662C37E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daa8a7-3d8e-48cd-b9d8-c7c163494acd"/>
    <ds:schemaRef ds:uri="7a3f252a-6d29-4832-ab44-7af57d2e39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383F7F-9176-4458-B59F-78E83C2814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5297EA-19A6-487D-8489-8A41B623005A}">
  <ds:schemaRefs>
    <ds:schemaRef ds:uri="http://purl.org/dc/dcmitype/"/>
    <ds:schemaRef ds:uri="http://schemas.microsoft.com/office/2006/metadata/properties"/>
    <ds:schemaRef ds:uri="eddaa8a7-3d8e-48cd-b9d8-c7c163494acd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a3f252a-6d29-4832-ab44-7af57d2e39c8"/>
    <ds:schemaRef ds:uri="http://purl.org/dc/terms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78059d40-19c8-4fad-b73a-4bd721d6054a}" enabled="1" method="Standard" siteId="{7626d4cb-4eb7-40ae-96db-5fd0b9c7db8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Cover</vt:lpstr>
      <vt:lpstr>New Items</vt:lpstr>
      <vt:lpstr>New Items_BPad</vt:lpstr>
      <vt:lpstr>Cover!Print_Area</vt:lpstr>
      <vt:lpstr>'New Items'!Print_Area</vt:lpstr>
      <vt:lpstr>'New Items_BPad'!Print_Area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Seho Son 손세호</dc:creator>
  <cp:keywords/>
  <dc:description/>
  <cp:lastModifiedBy>Soonki Kwon 권순기</cp:lastModifiedBy>
  <cp:revision/>
  <cp:lastPrinted>2023-09-20T09:27:26Z</cp:lastPrinted>
  <dcterms:created xsi:type="dcterms:W3CDTF">2023-09-01T08:18:00Z</dcterms:created>
  <dcterms:modified xsi:type="dcterms:W3CDTF">2024-06-20T22:49:18Z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0x0101000ED1BB0B5D7C3B4691001050A390BDBF</vt:lpwstr>
  </property>
</Properties>
</file>